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haryanto\Documents\"/>
    </mc:Choice>
  </mc:AlternateContent>
  <bookViews>
    <workbookView xWindow="240" yWindow="135" windowWidth="20055" windowHeight="71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 a="1"/>
  <c r="F16" i="1" s="1"/>
  <c r="E16" i="1" a="1"/>
  <c r="E16" i="1" s="1"/>
  <c r="D16" i="1" a="1"/>
  <c r="D16" i="1" s="1"/>
  <c r="C16" i="1" a="1"/>
  <c r="C16" i="1" s="1"/>
  <c r="F15" i="1" a="1"/>
  <c r="F15" i="1" s="1"/>
  <c r="E15" i="1" a="1"/>
  <c r="E15" i="1" s="1"/>
  <c r="D15" i="1" a="1"/>
  <c r="D15" i="1" s="1"/>
  <c r="C15" i="1" a="1"/>
  <c r="C15" i="1" s="1"/>
  <c r="F14" i="1" a="1"/>
  <c r="F14" i="1" s="1"/>
  <c r="E14" i="1" a="1"/>
  <c r="E14" i="1" s="1"/>
  <c r="D14" i="1" a="1"/>
  <c r="D14" i="1" s="1"/>
  <c r="C14" i="1" a="1"/>
  <c r="C14" i="1" s="1"/>
  <c r="F13" i="1" a="1"/>
  <c r="F13" i="1" s="1"/>
  <c r="E13" i="1" a="1"/>
  <c r="E13" i="1" s="1"/>
  <c r="D13" i="1" a="1"/>
  <c r="D13" i="1" s="1"/>
  <c r="C13" i="1" a="1"/>
  <c r="C13" i="1" s="1"/>
</calcChain>
</file>

<file path=xl/sharedStrings.xml><?xml version="1.0" encoding="utf-8"?>
<sst xmlns="http://schemas.openxmlformats.org/spreadsheetml/2006/main" count="86" uniqueCount="27">
  <si>
    <t>Andi</t>
  </si>
  <si>
    <t>Aji</t>
  </si>
  <si>
    <t>Jaka</t>
  </si>
  <si>
    <t>Alamat</t>
  </si>
  <si>
    <t>Depok</t>
  </si>
  <si>
    <t>Cirebon</t>
  </si>
  <si>
    <t>Karawang</t>
  </si>
  <si>
    <t>Jakarta</t>
  </si>
  <si>
    <t>Bulan</t>
  </si>
  <si>
    <t>Januari</t>
  </si>
  <si>
    <t>Februari</t>
  </si>
  <si>
    <t>Maret</t>
  </si>
  <si>
    <t>April</t>
  </si>
  <si>
    <t>Hadir</t>
  </si>
  <si>
    <t>Alpa</t>
  </si>
  <si>
    <t>Sakit</t>
  </si>
  <si>
    <t>Izin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</si>
  <si>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</si>
  <si>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</si>
  <si>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</si>
  <si>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</si>
  <si>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</si>
  <si>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</si>
  <si>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</si>
  <si>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</si>
  <si>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Peserta</t>
  </si>
  <si>
    <t>Keterangan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</si>
</sst>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41" fontId="0" fillId="0" borderId="0" xfId="1" applyFont="1"/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0" fillId="2" borderId="2" xfId="0" applyFill="1" applyBorder="1"/>
    <xf numFmtId="0" fontId="0" fillId="3" borderId="1" xfId="0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tabSelected="1" workbookViewId="0">
      <selection activeCell="C19" sqref="C19"/>
    </sheetView>
  </sheetViews>
  <sheetFormatPr defaultRowHeight="15" x14ac:dyDescent="0.25"/>
  <cols>
    <col min="1" max="2" width="11.7109375" customWidth="1"/>
    <col min="3" max="14" width="10.28515625" customWidth="1"/>
  </cols>
  <sheetData>
    <row r="3" spans="1:14" x14ac:dyDescent="0.25">
      <c r="C3" s="5" t="s">
        <v>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2" t="s">
        <v>25</v>
      </c>
      <c r="B4" s="2" t="s">
        <v>3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</row>
    <row r="5" spans="1:14" x14ac:dyDescent="0.25">
      <c r="A5" t="s">
        <v>1</v>
      </c>
      <c r="B5" t="s">
        <v>5</v>
      </c>
      <c r="C5" s="1" t="s">
        <v>13</v>
      </c>
      <c r="D5" s="1" t="s">
        <v>14</v>
      </c>
      <c r="E5" s="1" t="s">
        <v>13</v>
      </c>
      <c r="F5" s="1" t="s">
        <v>15</v>
      </c>
      <c r="G5" s="1" t="s">
        <v>13</v>
      </c>
      <c r="H5" s="1" t="s">
        <v>13</v>
      </c>
      <c r="I5" s="1" t="s">
        <v>13</v>
      </c>
      <c r="J5" s="1" t="s">
        <v>16</v>
      </c>
      <c r="K5" s="1" t="s">
        <v>13</v>
      </c>
      <c r="L5" s="1" t="s">
        <v>13</v>
      </c>
      <c r="M5" s="1" t="s">
        <v>13</v>
      </c>
      <c r="N5" s="1" t="s">
        <v>15</v>
      </c>
    </row>
    <row r="6" spans="1:14" x14ac:dyDescent="0.25">
      <c r="A6" t="s">
        <v>0</v>
      </c>
      <c r="B6" t="s">
        <v>4</v>
      </c>
      <c r="C6" s="1" t="s">
        <v>13</v>
      </c>
      <c r="D6" s="1" t="s">
        <v>13</v>
      </c>
      <c r="E6" s="1" t="s">
        <v>13</v>
      </c>
      <c r="F6" s="1" t="s">
        <v>13</v>
      </c>
      <c r="G6" s="1" t="s">
        <v>13</v>
      </c>
      <c r="H6" s="1" t="s">
        <v>13</v>
      </c>
      <c r="I6" s="1" t="s">
        <v>13</v>
      </c>
      <c r="J6" s="1" t="s">
        <v>15</v>
      </c>
      <c r="K6" s="1" t="s">
        <v>13</v>
      </c>
      <c r="L6" s="1" t="s">
        <v>13</v>
      </c>
      <c r="M6" s="1" t="s">
        <v>13</v>
      </c>
      <c r="N6" s="1" t="s">
        <v>13</v>
      </c>
    </row>
    <row r="7" spans="1:14" x14ac:dyDescent="0.25">
      <c r="A7" t="s">
        <v>0</v>
      </c>
      <c r="B7" t="s">
        <v>7</v>
      </c>
      <c r="C7" s="1" t="s">
        <v>13</v>
      </c>
      <c r="D7" s="1" t="s">
        <v>14</v>
      </c>
      <c r="E7" s="1" t="s">
        <v>13</v>
      </c>
      <c r="F7" s="1" t="s">
        <v>13</v>
      </c>
      <c r="G7" s="1" t="s">
        <v>13</v>
      </c>
      <c r="H7" s="1" t="s">
        <v>13</v>
      </c>
      <c r="I7" s="1" t="s">
        <v>13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</row>
    <row r="8" spans="1:14" x14ac:dyDescent="0.25">
      <c r="A8" t="s">
        <v>2</v>
      </c>
      <c r="B8" t="s">
        <v>6</v>
      </c>
      <c r="C8" s="1" t="s">
        <v>13</v>
      </c>
      <c r="D8" s="1" t="s">
        <v>14</v>
      </c>
      <c r="E8" s="1" t="s">
        <v>13</v>
      </c>
      <c r="F8" s="1" t="s">
        <v>13</v>
      </c>
      <c r="G8" s="1" t="s">
        <v>13</v>
      </c>
      <c r="H8" s="1" t="s">
        <v>13</v>
      </c>
      <c r="I8" s="1" t="s">
        <v>13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13</v>
      </c>
    </row>
    <row r="9" spans="1:14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C11" s="6" t="s">
        <v>26</v>
      </c>
      <c r="D11" s="6"/>
      <c r="E11" s="6"/>
      <c r="F11" s="6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2" t="s">
        <v>25</v>
      </c>
      <c r="B12" s="4" t="s">
        <v>3</v>
      </c>
      <c r="C12" s="3" t="s">
        <v>13</v>
      </c>
      <c r="D12" s="3" t="s">
        <v>14</v>
      </c>
      <c r="E12" s="3" t="s">
        <v>15</v>
      </c>
      <c r="F12" s="3" t="s">
        <v>16</v>
      </c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t="s">
        <v>1</v>
      </c>
      <c r="B13" t="s">
        <v>5</v>
      </c>
      <c r="C13" s="1">
        <f t="array" ref="C13">SUM(($A13=$A$5:$A$8)*($B13=$B$5:$B$8)*(C$12=$C$5:$N$8))</f>
        <v>8</v>
      </c>
      <c r="D13" s="1">
        <f t="array" ref="D13">SUM(($A13=$A$5:$A$8)*($B13=$B$5:$B$8)*(D$12=$C$5:$N$8))</f>
        <v>1</v>
      </c>
      <c r="E13" s="1">
        <f t="array" ref="E13">SUM(($A13=$A$5:$A$8)*($B13=$B$5:$B$8)*(E$12=$C$5:$N$8))</f>
        <v>2</v>
      </c>
      <c r="F13" s="1">
        <f t="array" ref="F13">SUM(($A13=$A$5:$A$8)*($B13=$B$5:$B$8)*(F$12=$C$5:$N$8))</f>
        <v>1</v>
      </c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t="s">
        <v>0</v>
      </c>
      <c r="B14" t="s">
        <v>4</v>
      </c>
      <c r="C14" s="1">
        <f t="array" ref="C14">SUM(($A14=$A$5:$A$8)*($B14=$B$5:$B$8)*(C$12=$C$5:$N$8))</f>
        <v>11</v>
      </c>
      <c r="D14" s="1">
        <f t="array" ref="D14">SUM(($A14=$A$5:$A$8)*($B14=$B$5:$B$8)*(D$12=$C$5:$N$8))</f>
        <v>0</v>
      </c>
      <c r="E14" s="1">
        <f t="array" ref="E14">SUM(($A14=$A$5:$A$8)*($B14=$B$5:$B$8)*(E$12=$C$5:$N$8))</f>
        <v>1</v>
      </c>
      <c r="F14" s="1">
        <f t="array" ref="F14">SUM(($A14=$A$5:$A$8)*($B14=$B$5:$B$8)*(F$12=$C$5:$N$8))</f>
        <v>0</v>
      </c>
    </row>
    <row r="15" spans="1:14" x14ac:dyDescent="0.25">
      <c r="A15" t="s">
        <v>0</v>
      </c>
      <c r="B15" t="s">
        <v>7</v>
      </c>
      <c r="C15" s="1">
        <f t="array" ref="C15">SUM(($A15=$A$5:$A$8)*($B15=$B$5:$B$8)*(C$12=$C$5:$N$8))</f>
        <v>11</v>
      </c>
      <c r="D15" s="1">
        <f t="array" ref="D15">SUM(($A15=$A$5:$A$8)*($B15=$B$5:$B$8)*(D$12=$C$5:$N$8))</f>
        <v>1</v>
      </c>
      <c r="E15" s="1">
        <f t="array" ref="E15">SUM(($A15=$A$5:$A$8)*($B15=$B$5:$B$8)*(E$12=$C$5:$N$8))</f>
        <v>0</v>
      </c>
      <c r="F15" s="1">
        <f t="array" ref="F15">SUM(($A15=$A$5:$A$8)*($B15=$B$5:$B$8)*(F$12=$C$5:$N$8))</f>
        <v>0</v>
      </c>
    </row>
    <row r="16" spans="1:14" x14ac:dyDescent="0.25">
      <c r="A16" t="s">
        <v>2</v>
      </c>
      <c r="B16" t="s">
        <v>6</v>
      </c>
      <c r="C16" s="1">
        <f t="array" ref="C16">SUM(($A16=$A$5:$A$8)*($B16=$B$5:$B$8)*(C$12=$C$5:$N$8))</f>
        <v>11</v>
      </c>
      <c r="D16" s="1">
        <f t="array" ref="D16">SUM(($A16=$A$5:$A$8)*($B16=$B$5:$B$8)*(D$12=$C$5:$N$8))</f>
        <v>1</v>
      </c>
      <c r="E16" s="1">
        <f t="array" ref="E16">SUM(($A16=$A$5:$A$8)*($B16=$B$5:$B$8)*(E$12=$C$5:$N$8))</f>
        <v>0</v>
      </c>
      <c r="F16" s="1">
        <f t="array" ref="F16">SUM(($A16=$A$5:$A$8)*($B16=$B$5:$B$8)*(F$12=$C$5:$N$8))</f>
        <v>0</v>
      </c>
    </row>
  </sheetData>
  <mergeCells count="2">
    <mergeCell ref="C3:N3"/>
    <mergeCell ref="C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salim009484</dc:creator>
  <cp:lastModifiedBy>uharyanto</cp:lastModifiedBy>
  <dcterms:created xsi:type="dcterms:W3CDTF">2017-12-26T16:32:02Z</dcterms:created>
  <dcterms:modified xsi:type="dcterms:W3CDTF">2017-12-27T03:36:30Z</dcterms:modified>
</cp:coreProperties>
</file>