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My Solution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<sst xmlns="http://schemas.openxmlformats.org/spreadsheetml/2006/main" count="12" uniqueCount="8">
  <si>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x</t>
  </si>
  <si>
    <t>y</t>
  </si>
  <si>
    <t>Name</t>
  </si>
  <si>
    <t>Value</t>
  </si>
  <si>
    <t>Input Value</t>
  </si>
  <si>
    <t>My Formula / 
Suggestion</t>
  </si>
  <si>
    <t>1 Step 
Forward</t>
  </si>
  <si>
    <t>Helper 
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</si>
</sst>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 topLeftCell="A1">
      <selection activeCell="E11" sqref="E11"/>
    </sheetView>
  </sheetViews>
  <sheetFormatPr defaultColWidth="9.140625" defaultRowHeight="12.75"/>
  <cols>
    <col min="1" max="1" width="12.57421875" style="6" customWidth="1"/>
    <col min="2" max="2" width="13.140625" style="6" customWidth="1"/>
    <col min="3" max="3" width="11.421875" style="6" customWidth="1"/>
    <col min="4" max="4" width="8.00390625" style="6" bestFit="1" customWidth="1"/>
    <col min="5" max="16384" width="9.140625" style="6" customWidth="1"/>
  </cols>
  <sheetData>
    <row r="1" spans="1:4" ht="25.5" customHeight="1" thickBot="1">
      <c r="A1" s="4" t="s">
        <v>2</v>
      </c>
      <c r="B1" s="5" t="s">
        <v>3</v>
      </c>
      <c r="D1" s="13" t="s">
        <v>7</v>
      </c>
    </row>
    <row r="2" spans="1:4" ht="15.75">
      <c r="A2" s="1" t="s">
        <v>0</v>
      </c>
      <c r="B2" s="1">
        <v>1</v>
      </c>
      <c r="D2" s="1">
        <f>COUNTIF($A$2:$A2,$A2)</f>
        <v>1</v>
      </c>
    </row>
    <row r="3" spans="1:4" ht="15.75">
      <c r="A3" s="2" t="s">
        <v>1</v>
      </c>
      <c r="B3" s="2">
        <v>2</v>
      </c>
      <c r="D3" s="2">
        <f>COUNTIF($A$2:$A3,$A3)</f>
        <v>1</v>
      </c>
    </row>
    <row r="4" spans="1:4" ht="15.75">
      <c r="A4" s="2" t="s">
        <v>0</v>
      </c>
      <c r="B4" s="2">
        <v>5</v>
      </c>
      <c r="D4" s="2">
        <f>COUNTIF($A$2:$A4,$A4)</f>
        <v>2</v>
      </c>
    </row>
    <row r="5" spans="1:4" ht="15.75">
      <c r="A5" s="2" t="s">
        <v>1</v>
      </c>
      <c r="B5" s="2">
        <v>8</v>
      </c>
      <c r="D5" s="2">
        <f>COUNTIF($A$2:$A5,$A5)</f>
        <v>2</v>
      </c>
    </row>
    <row r="6" spans="1:4" ht="16.5" thickBot="1">
      <c r="A6" s="3" t="s">
        <v>0</v>
      </c>
      <c r="B6" s="3">
        <v>3</v>
      </c>
      <c r="D6" s="3">
        <f>COUNTIF($A$2:$A6,$A6)</f>
        <v>3</v>
      </c>
    </row>
    <row r="9" ht="13.5" thickBot="1"/>
    <row r="10" spans="1:3" ht="30" customHeight="1" thickBot="1">
      <c r="A10" s="12" t="s">
        <v>4</v>
      </c>
      <c r="B10" s="11" t="s">
        <v>5</v>
      </c>
      <c r="C10" s="11" t="s">
        <v>6</v>
      </c>
    </row>
    <row r="11" spans="1:3" ht="18" customHeight="1" thickBot="1">
      <c r="A11" s="7" t="s">
        <v>0</v>
      </c>
      <c r="B11" s="8">
        <f>SUMPRODUCT(($A$2:$A$6=$A$11)*($D$2:$D$6=ROW(A1))*($B$2:$B$6))</f>
        <v>1</v>
      </c>
      <c r="C11" s="8">
        <f>IF(SUMPRODUCT(($A$2:$A$6=$A$11)*($D$2:$D$6=ROW(A1))*($B$2:$B$6))=0,"",SUMPRODUCT(($A$2:$A$6=$A$11)*($D$2:$D$6=ROW(A1))*($B$2:$B$6)))</f>
        <v>1</v>
      </c>
    </row>
    <row r="12" spans="2:3" ht="12.75">
      <c r="B12" s="9">
        <f>SUMPRODUCT(($A$2:$A$6=$A$11)*($D$2:$D$6=ROW(A2))*($B$2:$B$6))</f>
        <v>5</v>
      </c>
      <c r="C12" s="9">
        <f>IF(SUMPRODUCT(($A$2:$A$6=$A$11)*($D$2:$D$6=ROW(A2))*($B$2:$B$6))=0,"",SUMPRODUCT(($A$2:$A$6=$A$11)*($D$2:$D$6=ROW(A2))*($B$2:$B$6)))</f>
        <v>5</v>
      </c>
    </row>
    <row r="13" spans="2:3" ht="12.75">
      <c r="B13" s="9">
        <f>SUMPRODUCT(($A$2:$A$6=$A$11)*($D$2:$D$6=ROW(A3))*($B$2:$B$6))</f>
        <v>3</v>
      </c>
      <c r="C13" s="9">
        <f>IF(SUMPRODUCT(($A$2:$A$6=$A$11)*($D$2:$D$6=ROW(A3))*($B$2:$B$6))=0,"",SUMPRODUCT(($A$2:$A$6=$A$11)*($D$2:$D$6=ROW(A3))*($B$2:$B$6)))</f>
        <v>3</v>
      </c>
    </row>
    <row r="14" spans="2:3" ht="13.5" thickBot="1">
      <c r="B14" s="10">
        <f>SUMPRODUCT(($A$2:$A$6=$A$11)*($D$2:$D$6=ROW(A4))*($B$2:$B$6))</f>
        <v>0</v>
      </c>
      <c r="C14" s="10">
        <f>IF(SUMPRODUCT(($A$2:$A$6=$A$11)*($D$2:$D$6=ROW(A4))*($B$2:$B$6))=0,"",SUMPRODUCT(($A$2:$A$6=$A$11)*($D$2:$D$6=ROW(A4))*($B$2:$B$6)))</f>
      </c>
    </row>
    <row r="15" spans="2:3" ht="12.75">
      <c r="B15"/>
      <c r="C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2011-02-01T18:11:25Z</dcterms:created>
  <dcterms:modified xsi:type="dcterms:W3CDTF">2011-02-01T18:20:58Z</dcterms:modified>
  <cp:category/>
  <cp:version/>
  <cp:contentType/>
  <cp:contentStatus/>
</cp:coreProperties>
</file>