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12240" windowHeight="9240"/>
  </bookViews>
  <sheets>
    <sheet name="Dump" sheetId="1" r:id="rId1"/>
  </sheets>
  <definedNames>
    <definedName name="_xlnm._FilterDatabase" localSheetId="0" hidden="1">Dump!$B$1:$E$272</definedName>
  </definedNames>
  <calcPr calcId="145621"/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E2" i="1"/>
  <c r="D2" i="1"/>
</calcChain>
</file>

<file path=xl/sharedStrings.xml><?xml version="1.0" encoding="utf-8"?>
<sst xmlns="http://schemas.openxmlformats.org/spreadsheetml/2006/main" count="6" uniqueCount="6">
  <si>
    <t>Last Activity</t>
  </si>
  <si>
    <t xml:space="preserve"> Next Activity Date</t>
  </si>
  <si>
    <t>Min</t>
  </si>
  <si>
    <t>Hours</t>
  </si>
  <si>
    <t>sl no</t>
  </si>
  <si>
    <t>how to calculate the Last Activity &amp;next activity in between hour ,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</si>
</sst>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:ss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6" fillId="0" borderId="0" xfId="0" applyFon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tabSelected="1" workbookViewId="0">
      <selection activeCell="A2" sqref="A2"/>
    </sheetView>
  </sheetViews>
  <sheetFormatPr defaultRowHeight="12.95" customHeight="1" x14ac:dyDescent="0.25"/>
  <cols>
    <col min="2" max="2" width="14.85546875" bestFit="1" customWidth="1"/>
    <col min="3" max="3" width="15.85546875" bestFit="1" customWidth="1"/>
    <col min="4" max="4" width="9.28515625" bestFit="1" customWidth="1"/>
  </cols>
  <sheetData>
    <row r="1" spans="1:7" ht="12.95" customHeight="1" x14ac:dyDescent="0.25">
      <c r="A1" s="4" t="s">
        <v>4</v>
      </c>
      <c r="B1" s="4" t="s">
        <v>0</v>
      </c>
      <c r="C1" s="2" t="s">
        <v>1</v>
      </c>
      <c r="D1" s="3" t="s">
        <v>2</v>
      </c>
      <c r="E1" s="3" t="s">
        <v>3</v>
      </c>
    </row>
    <row r="2" spans="1:7" ht="12.95" customHeight="1" x14ac:dyDescent="0.25">
      <c r="A2">
        <v>1</v>
      </c>
      <c r="B2" s="1">
        <v>41101.57708333333</v>
      </c>
      <c r="C2" s="1">
        <v>41101.625</v>
      </c>
      <c r="D2" s="5">
        <f>VALUE(TEXT(B2,"hh:mm:ss"))</f>
        <v>0.57708333333333328</v>
      </c>
      <c r="E2" s="5">
        <f>VALUE(TEXT(C2,"hh:mm:ss"))</f>
        <v>0.625</v>
      </c>
      <c r="F2">
        <v>1</v>
      </c>
      <c r="G2" t="s">
        <v>5</v>
      </c>
    </row>
    <row r="3" spans="1:7" ht="12.95" customHeight="1" x14ac:dyDescent="0.25">
      <c r="A3">
        <v>2</v>
      </c>
      <c r="B3" s="1">
        <v>41081.568749999999</v>
      </c>
      <c r="C3" s="1">
        <v>41081.568749999999</v>
      </c>
      <c r="D3" s="5">
        <f t="shared" ref="D3:D66" si="0">VALUE(TEXT(B3,"hh:mm:ss"))</f>
        <v>0.56874999999999998</v>
      </c>
      <c r="E3" s="5">
        <f t="shared" ref="E3:E66" si="1">VALUE(TEXT(C3,"hh:mm:ss"))</f>
        <v>0.56874999999999998</v>
      </c>
    </row>
    <row r="4" spans="1:7" ht="12.95" customHeight="1" x14ac:dyDescent="0.25">
      <c r="A4">
        <v>3</v>
      </c>
      <c r="B4" s="1">
        <v>41101.663888888892</v>
      </c>
      <c r="C4" s="1">
        <v>41101.663888888892</v>
      </c>
      <c r="D4" s="5">
        <f t="shared" si="0"/>
        <v>0.66388888888888886</v>
      </c>
      <c r="E4" s="5">
        <f t="shared" si="1"/>
        <v>0.66388888888888886</v>
      </c>
    </row>
    <row r="5" spans="1:7" ht="12.95" customHeight="1" x14ac:dyDescent="0.25">
      <c r="A5">
        <v>4</v>
      </c>
      <c r="B5" s="1">
        <v>41084.493750000001</v>
      </c>
      <c r="C5" s="1">
        <v>41084.493750000001</v>
      </c>
      <c r="D5" s="5">
        <f t="shared" si="0"/>
        <v>0.49374999999999997</v>
      </c>
      <c r="E5" s="5">
        <f t="shared" si="1"/>
        <v>0.49374999999999997</v>
      </c>
    </row>
    <row r="6" spans="1:7" ht="12.95" customHeight="1" x14ac:dyDescent="0.25">
      <c r="A6">
        <v>5</v>
      </c>
      <c r="B6" s="1">
        <v>41084.574999999997</v>
      </c>
      <c r="C6" s="1">
        <v>41084.574999999997</v>
      </c>
      <c r="D6" s="5">
        <f t="shared" si="0"/>
        <v>0.57500000000000007</v>
      </c>
      <c r="E6" s="5">
        <f t="shared" si="1"/>
        <v>0.57500000000000007</v>
      </c>
    </row>
    <row r="7" spans="1:7" ht="12.95" customHeight="1" x14ac:dyDescent="0.25">
      <c r="A7">
        <v>6</v>
      </c>
      <c r="B7" s="1">
        <v>41085.414583333331</v>
      </c>
      <c r="C7" s="1">
        <v>41085.414583333331</v>
      </c>
      <c r="D7" s="5">
        <f t="shared" si="0"/>
        <v>0.4145833333333333</v>
      </c>
      <c r="E7" s="5">
        <f t="shared" si="1"/>
        <v>0.4145833333333333</v>
      </c>
    </row>
    <row r="8" spans="1:7" ht="12.95" customHeight="1" x14ac:dyDescent="0.25">
      <c r="A8">
        <v>7</v>
      </c>
      <c r="B8" s="1">
        <v>41085.729861111111</v>
      </c>
      <c r="C8" s="1">
        <v>41085.729861111111</v>
      </c>
      <c r="D8" s="5">
        <f t="shared" si="0"/>
        <v>0.72986111111111107</v>
      </c>
      <c r="E8" s="5">
        <f t="shared" si="1"/>
        <v>0.72986111111111107</v>
      </c>
    </row>
    <row r="9" spans="1:7" ht="12.95" customHeight="1" x14ac:dyDescent="0.25">
      <c r="A9">
        <v>8</v>
      </c>
      <c r="B9" s="1">
        <v>41101.508333333331</v>
      </c>
      <c r="C9" s="1">
        <v>41101.5625</v>
      </c>
      <c r="D9" s="5">
        <f t="shared" si="0"/>
        <v>0.5083333333333333</v>
      </c>
      <c r="E9" s="5">
        <f t="shared" si="1"/>
        <v>0.5625</v>
      </c>
    </row>
    <row r="10" spans="1:7" ht="12.95" customHeight="1" x14ac:dyDescent="0.25">
      <c r="A10">
        <v>9</v>
      </c>
      <c r="B10" s="1">
        <v>41086.517361111109</v>
      </c>
      <c r="C10" s="1">
        <v>41086.517361111109</v>
      </c>
      <c r="D10" s="5">
        <f t="shared" si="0"/>
        <v>0.51736111111111105</v>
      </c>
      <c r="E10" s="5">
        <f t="shared" si="1"/>
        <v>0.51736111111111105</v>
      </c>
    </row>
    <row r="11" spans="1:7" ht="12.95" customHeight="1" x14ac:dyDescent="0.25">
      <c r="A11">
        <v>10</v>
      </c>
      <c r="B11" s="1">
        <v>41086.486111111109</v>
      </c>
      <c r="C11" s="1">
        <v>41086.486111111109</v>
      </c>
      <c r="D11" s="5">
        <f t="shared" si="0"/>
        <v>0.4861111111111111</v>
      </c>
      <c r="E11" s="5">
        <f t="shared" si="1"/>
        <v>0.4861111111111111</v>
      </c>
    </row>
    <row r="12" spans="1:7" ht="12.95" customHeight="1" x14ac:dyDescent="0.25">
      <c r="A12">
        <v>11</v>
      </c>
      <c r="B12" s="1">
        <v>41087.413888888892</v>
      </c>
      <c r="C12" s="1">
        <v>41087.413888888892</v>
      </c>
      <c r="D12" s="5">
        <f t="shared" si="0"/>
        <v>0.41388888888888892</v>
      </c>
      <c r="E12" s="5">
        <f t="shared" si="1"/>
        <v>0.41388888888888892</v>
      </c>
    </row>
    <row r="13" spans="1:7" ht="12.95" customHeight="1" x14ac:dyDescent="0.25">
      <c r="A13">
        <v>12</v>
      </c>
      <c r="B13" s="1">
        <v>41087.652777777781</v>
      </c>
      <c r="C13" s="1">
        <v>41087.652777777781</v>
      </c>
      <c r="D13" s="5">
        <f t="shared" si="0"/>
        <v>0.65277777777777779</v>
      </c>
      <c r="E13" s="5">
        <f t="shared" si="1"/>
        <v>0.65277777777777779</v>
      </c>
    </row>
    <row r="14" spans="1:7" ht="12.95" customHeight="1" x14ac:dyDescent="0.25">
      <c r="A14">
        <v>13</v>
      </c>
      <c r="B14" s="1">
        <v>41087.484027777777</v>
      </c>
      <c r="C14" s="1">
        <v>41087.484027777777</v>
      </c>
      <c r="D14" s="5">
        <f t="shared" si="0"/>
        <v>0.48402777777777778</v>
      </c>
      <c r="E14" s="5">
        <f t="shared" si="1"/>
        <v>0.48402777777777778</v>
      </c>
    </row>
    <row r="15" spans="1:7" ht="12.95" customHeight="1" x14ac:dyDescent="0.25">
      <c r="A15">
        <v>14</v>
      </c>
      <c r="B15" s="1">
        <v>41087.57916666667</v>
      </c>
      <c r="C15" s="1">
        <v>41087.57916666667</v>
      </c>
      <c r="D15" s="5">
        <f t="shared" si="0"/>
        <v>0.57916666666666672</v>
      </c>
      <c r="E15" s="5">
        <f t="shared" si="1"/>
        <v>0.57916666666666672</v>
      </c>
    </row>
    <row r="16" spans="1:7" ht="12.95" customHeight="1" x14ac:dyDescent="0.25">
      <c r="A16">
        <v>15</v>
      </c>
      <c r="B16" s="1">
        <v>41087.525000000001</v>
      </c>
      <c r="C16" s="1">
        <v>41087.525000000001</v>
      </c>
      <c r="D16" s="5">
        <f t="shared" si="0"/>
        <v>0.52500000000000002</v>
      </c>
      <c r="E16" s="5">
        <f t="shared" si="1"/>
        <v>0.52500000000000002</v>
      </c>
    </row>
    <row r="17" spans="1:5" ht="12.95" customHeight="1" x14ac:dyDescent="0.25">
      <c r="A17">
        <v>16</v>
      </c>
      <c r="B17" s="1">
        <v>41087.793749999997</v>
      </c>
      <c r="C17" s="1">
        <v>41087.8125</v>
      </c>
      <c r="D17" s="5">
        <f t="shared" si="0"/>
        <v>0.79375000000000007</v>
      </c>
      <c r="E17" s="5">
        <f t="shared" si="1"/>
        <v>0.8125</v>
      </c>
    </row>
    <row r="18" spans="1:5" ht="12.95" customHeight="1" x14ac:dyDescent="0.25">
      <c r="A18">
        <v>17</v>
      </c>
      <c r="B18" s="1">
        <v>41088.665972222225</v>
      </c>
      <c r="C18" s="1">
        <v>41088.665972222225</v>
      </c>
      <c r="D18" s="5">
        <f t="shared" si="0"/>
        <v>0.66597222222222219</v>
      </c>
      <c r="E18" s="5">
        <f t="shared" si="1"/>
        <v>0.66597222222222219</v>
      </c>
    </row>
    <row r="19" spans="1:5" ht="12.95" customHeight="1" x14ac:dyDescent="0.25">
      <c r="A19">
        <v>18</v>
      </c>
      <c r="B19" s="1">
        <v>41100.613888888889</v>
      </c>
      <c r="C19" s="1">
        <v>41101.614583333336</v>
      </c>
      <c r="D19" s="5">
        <f t="shared" si="0"/>
        <v>0.61388888888888882</v>
      </c>
      <c r="E19" s="5">
        <f t="shared" si="1"/>
        <v>0.61458333333333337</v>
      </c>
    </row>
    <row r="20" spans="1:5" ht="12.95" customHeight="1" x14ac:dyDescent="0.25">
      <c r="A20">
        <v>19</v>
      </c>
      <c r="B20" s="1">
        <v>41089.669444444444</v>
      </c>
      <c r="C20" s="1">
        <v>41089.6875</v>
      </c>
      <c r="D20" s="5">
        <f t="shared" si="0"/>
        <v>0.6694444444444444</v>
      </c>
      <c r="E20" s="5">
        <f t="shared" si="1"/>
        <v>0.6875</v>
      </c>
    </row>
    <row r="21" spans="1:5" ht="12.95" customHeight="1" x14ac:dyDescent="0.25">
      <c r="A21">
        <v>20</v>
      </c>
      <c r="B21" s="1">
        <v>41089.73541666667</v>
      </c>
      <c r="C21" s="1">
        <v>41089.746527777781</v>
      </c>
      <c r="D21" s="5">
        <f t="shared" si="0"/>
        <v>0.73541666666666661</v>
      </c>
      <c r="E21" s="5">
        <f t="shared" si="1"/>
        <v>0.74652777777777779</v>
      </c>
    </row>
    <row r="22" spans="1:5" ht="12.95" customHeight="1" x14ac:dyDescent="0.25">
      <c r="A22">
        <v>21</v>
      </c>
      <c r="B22" s="1">
        <v>41090.607638888891</v>
      </c>
      <c r="C22" s="1">
        <v>41090.666666666664</v>
      </c>
      <c r="D22" s="5">
        <f t="shared" si="0"/>
        <v>0.60763888888888895</v>
      </c>
      <c r="E22" s="5">
        <f t="shared" si="1"/>
        <v>0.66666666666666663</v>
      </c>
    </row>
    <row r="23" spans="1:5" ht="12.95" customHeight="1" x14ac:dyDescent="0.25">
      <c r="A23">
        <v>22</v>
      </c>
      <c r="B23" s="1">
        <v>41091.785416666666</v>
      </c>
      <c r="C23" s="1">
        <v>41091.785416666666</v>
      </c>
      <c r="D23" s="5">
        <f t="shared" si="0"/>
        <v>0.78541666666666676</v>
      </c>
      <c r="E23" s="5">
        <f t="shared" si="1"/>
        <v>0.78541666666666676</v>
      </c>
    </row>
    <row r="24" spans="1:5" ht="12.95" customHeight="1" x14ac:dyDescent="0.25">
      <c r="A24">
        <v>23</v>
      </c>
      <c r="B24" s="1">
        <v>41092.451388888891</v>
      </c>
      <c r="C24" s="1">
        <v>41092.416666666664</v>
      </c>
      <c r="D24" s="5">
        <f t="shared" si="0"/>
        <v>0.4513888888888889</v>
      </c>
      <c r="E24" s="5">
        <f t="shared" si="1"/>
        <v>0.41666666666666669</v>
      </c>
    </row>
    <row r="25" spans="1:5" ht="12.95" customHeight="1" x14ac:dyDescent="0.25">
      <c r="A25">
        <v>24</v>
      </c>
      <c r="B25" s="1">
        <v>41092.479166666664</v>
      </c>
      <c r="C25" s="1">
        <v>41092.458333333336</v>
      </c>
      <c r="D25" s="5">
        <f t="shared" si="0"/>
        <v>0.47916666666666669</v>
      </c>
      <c r="E25" s="5">
        <f t="shared" si="1"/>
        <v>0.45833333333333331</v>
      </c>
    </row>
    <row r="26" spans="1:5" ht="12.95" customHeight="1" x14ac:dyDescent="0.25">
      <c r="A26">
        <v>25</v>
      </c>
      <c r="B26" s="1">
        <v>41092.834722222222</v>
      </c>
      <c r="C26" s="1">
        <v>41092.834722222222</v>
      </c>
      <c r="D26" s="5">
        <f t="shared" si="0"/>
        <v>0.83472222222222225</v>
      </c>
      <c r="E26" s="5">
        <f t="shared" si="1"/>
        <v>0.83472222222222225</v>
      </c>
    </row>
    <row r="27" spans="1:5" ht="12.95" customHeight="1" x14ac:dyDescent="0.25">
      <c r="A27">
        <v>26</v>
      </c>
      <c r="B27" s="1">
        <v>41093.768055555556</v>
      </c>
      <c r="C27" s="1">
        <v>41093.768055555556</v>
      </c>
      <c r="D27" s="5">
        <f t="shared" si="0"/>
        <v>0.7680555555555556</v>
      </c>
      <c r="E27" s="5">
        <f t="shared" si="1"/>
        <v>0.7680555555555556</v>
      </c>
    </row>
    <row r="28" spans="1:5" ht="12.95" customHeight="1" x14ac:dyDescent="0.25">
      <c r="A28">
        <v>27</v>
      </c>
      <c r="B28" s="1">
        <v>41095.680555555555</v>
      </c>
      <c r="C28" s="1">
        <v>41095.680555555555</v>
      </c>
      <c r="D28" s="5">
        <f t="shared" si="0"/>
        <v>0.68055555555555547</v>
      </c>
      <c r="E28" s="5">
        <f t="shared" si="1"/>
        <v>0.68055555555555547</v>
      </c>
    </row>
    <row r="29" spans="1:5" ht="12.95" customHeight="1" x14ac:dyDescent="0.25">
      <c r="A29">
        <v>28</v>
      </c>
      <c r="B29" s="1">
        <v>41101.666666666664</v>
      </c>
      <c r="C29" s="1">
        <v>41104.416666666664</v>
      </c>
      <c r="D29" s="5">
        <f t="shared" si="0"/>
        <v>0.66666666666666663</v>
      </c>
      <c r="E29" s="5">
        <f t="shared" si="1"/>
        <v>0.41666666666666669</v>
      </c>
    </row>
    <row r="30" spans="1:5" ht="12.95" customHeight="1" x14ac:dyDescent="0.25">
      <c r="A30">
        <v>29</v>
      </c>
      <c r="B30" s="1">
        <v>41094.368750000001</v>
      </c>
      <c r="C30" s="1">
        <v>41094.368750000001</v>
      </c>
      <c r="D30" s="5">
        <f t="shared" si="0"/>
        <v>0.36874999999999997</v>
      </c>
      <c r="E30" s="5">
        <f t="shared" si="1"/>
        <v>0.36874999999999997</v>
      </c>
    </row>
    <row r="31" spans="1:5" ht="12.95" customHeight="1" x14ac:dyDescent="0.25">
      <c r="A31">
        <v>30</v>
      </c>
      <c r="B31" s="1">
        <v>41100.416666666664</v>
      </c>
      <c r="C31" s="1">
        <v>41100.4375</v>
      </c>
      <c r="D31" s="5">
        <f t="shared" si="0"/>
        <v>0.41666666666666669</v>
      </c>
      <c r="E31" s="5">
        <f t="shared" si="1"/>
        <v>0.4375</v>
      </c>
    </row>
    <row r="32" spans="1:5" ht="12.95" customHeight="1" x14ac:dyDescent="0.25">
      <c r="A32">
        <v>31</v>
      </c>
      <c r="B32" s="1">
        <v>41101.699999999997</v>
      </c>
      <c r="C32" s="1">
        <v>41101.833333333336</v>
      </c>
      <c r="D32" s="5">
        <f t="shared" si="0"/>
        <v>0.70000000000000007</v>
      </c>
      <c r="E32" s="5">
        <f t="shared" si="1"/>
        <v>0.83333333333333337</v>
      </c>
    </row>
    <row r="33" spans="1:5" ht="12.95" customHeight="1" x14ac:dyDescent="0.25">
      <c r="A33">
        <v>32</v>
      </c>
      <c r="B33" s="1">
        <v>41094.78402777778</v>
      </c>
      <c r="C33" s="1">
        <v>41094.802083333336</v>
      </c>
      <c r="D33" s="5">
        <f t="shared" si="0"/>
        <v>0.78402777777777777</v>
      </c>
      <c r="E33" s="5">
        <f t="shared" si="1"/>
        <v>0.80208333333333337</v>
      </c>
    </row>
    <row r="34" spans="1:5" ht="12.95" customHeight="1" x14ac:dyDescent="0.25">
      <c r="A34">
        <v>33</v>
      </c>
      <c r="B34" s="1">
        <v>41094.729166666664</v>
      </c>
      <c r="C34" s="1">
        <v>41094.729166666664</v>
      </c>
      <c r="D34" s="5">
        <f t="shared" si="0"/>
        <v>0.72916666666666663</v>
      </c>
      <c r="E34" s="5">
        <f t="shared" si="1"/>
        <v>0.72916666666666663</v>
      </c>
    </row>
    <row r="35" spans="1:5" ht="12.95" customHeight="1" x14ac:dyDescent="0.25">
      <c r="A35">
        <v>34</v>
      </c>
      <c r="B35" s="1">
        <v>41094.542361111111</v>
      </c>
      <c r="C35" s="1">
        <v>41094.542361111111</v>
      </c>
      <c r="D35" s="5">
        <f t="shared" si="0"/>
        <v>0.54236111111111118</v>
      </c>
      <c r="E35" s="5">
        <f t="shared" si="1"/>
        <v>0.54236111111111118</v>
      </c>
    </row>
    <row r="36" spans="1:5" ht="12.95" customHeight="1" x14ac:dyDescent="0.25">
      <c r="A36">
        <v>35</v>
      </c>
      <c r="B36" s="1">
        <v>41094.581250000003</v>
      </c>
      <c r="C36" s="1">
        <v>41094.581250000003</v>
      </c>
      <c r="D36" s="5">
        <f t="shared" si="0"/>
        <v>0.58124999999999993</v>
      </c>
      <c r="E36" s="5">
        <f t="shared" si="1"/>
        <v>0.58124999999999993</v>
      </c>
    </row>
    <row r="37" spans="1:5" ht="12.95" customHeight="1" x14ac:dyDescent="0.25">
      <c r="A37">
        <v>36</v>
      </c>
      <c r="B37" s="1">
        <v>41094.777083333334</v>
      </c>
      <c r="C37" s="1">
        <v>41095.4375</v>
      </c>
      <c r="D37" s="5">
        <f t="shared" si="0"/>
        <v>0.77708333333333324</v>
      </c>
      <c r="E37" s="5">
        <f t="shared" si="1"/>
        <v>0.4375</v>
      </c>
    </row>
    <row r="38" spans="1:5" ht="12.95" customHeight="1" x14ac:dyDescent="0.25">
      <c r="A38">
        <v>37</v>
      </c>
      <c r="B38" s="1">
        <v>41094.750694444447</v>
      </c>
      <c r="C38" s="1">
        <v>41095.4375</v>
      </c>
      <c r="D38" s="5">
        <f t="shared" si="0"/>
        <v>0.75069444444444444</v>
      </c>
      <c r="E38" s="5">
        <f t="shared" si="1"/>
        <v>0.4375</v>
      </c>
    </row>
    <row r="39" spans="1:5" ht="12.95" customHeight="1" x14ac:dyDescent="0.25">
      <c r="A39">
        <v>38</v>
      </c>
      <c r="B39" s="1">
        <v>41094.728472222225</v>
      </c>
      <c r="C39" s="1">
        <v>41094.78125</v>
      </c>
      <c r="D39" s="5">
        <f t="shared" si="0"/>
        <v>0.7284722222222223</v>
      </c>
      <c r="E39" s="5">
        <f t="shared" si="1"/>
        <v>0.78125</v>
      </c>
    </row>
    <row r="40" spans="1:5" ht="12.95" customHeight="1" x14ac:dyDescent="0.25">
      <c r="A40">
        <v>39</v>
      </c>
      <c r="B40" s="1">
        <v>41095.447222222225</v>
      </c>
      <c r="C40" s="1">
        <v>41095.625</v>
      </c>
      <c r="D40" s="5">
        <f t="shared" si="0"/>
        <v>0.44722222222222219</v>
      </c>
      <c r="E40" s="5">
        <f t="shared" si="1"/>
        <v>0.625</v>
      </c>
    </row>
    <row r="41" spans="1:5" ht="12.95" customHeight="1" x14ac:dyDescent="0.25">
      <c r="A41">
        <v>40</v>
      </c>
      <c r="B41" s="1">
        <v>41095.48541666667</v>
      </c>
      <c r="C41" s="1">
        <v>41095.496527777781</v>
      </c>
      <c r="D41" s="5">
        <f t="shared" si="0"/>
        <v>0.48541666666666666</v>
      </c>
      <c r="E41" s="5">
        <f t="shared" si="1"/>
        <v>0.49652777777777773</v>
      </c>
    </row>
    <row r="42" spans="1:5" ht="12.95" customHeight="1" x14ac:dyDescent="0.25">
      <c r="A42">
        <v>41</v>
      </c>
      <c r="B42" s="1">
        <v>41095.050000000003</v>
      </c>
      <c r="C42" s="1">
        <v>41095.416666666664</v>
      </c>
      <c r="D42" s="5">
        <f t="shared" si="0"/>
        <v>4.9999999999999996E-2</v>
      </c>
      <c r="E42" s="5">
        <f t="shared" si="1"/>
        <v>0.41666666666666669</v>
      </c>
    </row>
    <row r="43" spans="1:5" ht="12.95" customHeight="1" x14ac:dyDescent="0.25">
      <c r="A43">
        <v>42</v>
      </c>
      <c r="B43" s="1">
        <v>41095.474305555559</v>
      </c>
      <c r="C43" s="1">
        <v>41095.474305555559</v>
      </c>
      <c r="D43" s="5">
        <f t="shared" si="0"/>
        <v>0.47430555555555554</v>
      </c>
      <c r="E43" s="5">
        <f t="shared" si="1"/>
        <v>0.47430555555555554</v>
      </c>
    </row>
    <row r="44" spans="1:5" ht="12.95" customHeight="1" x14ac:dyDescent="0.25">
      <c r="A44">
        <v>43</v>
      </c>
      <c r="B44" s="1">
        <v>41095.574305555558</v>
      </c>
      <c r="C44" s="1">
        <v>41095.708333333336</v>
      </c>
      <c r="D44" s="5">
        <f t="shared" si="0"/>
        <v>0.57430555555555551</v>
      </c>
      <c r="E44" s="5">
        <f t="shared" si="1"/>
        <v>0.70833333333333337</v>
      </c>
    </row>
    <row r="45" spans="1:5" ht="12.95" customHeight="1" x14ac:dyDescent="0.25">
      <c r="A45">
        <v>44</v>
      </c>
      <c r="B45" s="1">
        <v>41095.654861111114</v>
      </c>
      <c r="C45" s="1">
        <v>41095.654861111114</v>
      </c>
      <c r="D45" s="5">
        <f t="shared" si="0"/>
        <v>0.65486111111111112</v>
      </c>
      <c r="E45" s="5">
        <f t="shared" si="1"/>
        <v>0.65486111111111112</v>
      </c>
    </row>
    <row r="46" spans="1:5" ht="12.95" customHeight="1" x14ac:dyDescent="0.25">
      <c r="A46">
        <v>45</v>
      </c>
      <c r="B46" s="1">
        <v>41095.622916666667</v>
      </c>
      <c r="C46" s="1">
        <v>41095.622916666667</v>
      </c>
      <c r="D46" s="5">
        <f t="shared" si="0"/>
        <v>0.62291666666666667</v>
      </c>
      <c r="E46" s="5">
        <f t="shared" si="1"/>
        <v>0.62291666666666667</v>
      </c>
    </row>
    <row r="47" spans="1:5" ht="12.95" customHeight="1" x14ac:dyDescent="0.25">
      <c r="A47">
        <v>46</v>
      </c>
      <c r="B47" s="1">
        <v>41095.722916666666</v>
      </c>
      <c r="C47" s="1">
        <v>41095.746527777781</v>
      </c>
      <c r="D47" s="5">
        <f t="shared" si="0"/>
        <v>0.72291666666666676</v>
      </c>
      <c r="E47" s="5">
        <f t="shared" si="1"/>
        <v>0.74652777777777779</v>
      </c>
    </row>
    <row r="48" spans="1:5" ht="12.95" customHeight="1" x14ac:dyDescent="0.25">
      <c r="A48">
        <v>47</v>
      </c>
      <c r="B48" s="1">
        <v>41095.659722222219</v>
      </c>
      <c r="C48" s="1">
        <v>41096.458333333336</v>
      </c>
      <c r="D48" s="5">
        <f t="shared" si="0"/>
        <v>0.65972222222222221</v>
      </c>
      <c r="E48" s="5">
        <f t="shared" si="1"/>
        <v>0.45833333333333331</v>
      </c>
    </row>
    <row r="49" spans="1:5" ht="12.95" customHeight="1" x14ac:dyDescent="0.25">
      <c r="A49">
        <v>48</v>
      </c>
      <c r="B49" s="1">
        <v>41095.65</v>
      </c>
      <c r="C49" s="1">
        <v>41095.65</v>
      </c>
      <c r="D49" s="5">
        <f t="shared" si="0"/>
        <v>0.65</v>
      </c>
      <c r="E49" s="5">
        <f t="shared" si="1"/>
        <v>0.65</v>
      </c>
    </row>
    <row r="50" spans="1:5" ht="12.95" customHeight="1" x14ac:dyDescent="0.25">
      <c r="A50">
        <v>49</v>
      </c>
      <c r="B50" s="1">
        <v>41095.754861111112</v>
      </c>
      <c r="C50" s="1">
        <v>41095.763888888891</v>
      </c>
      <c r="D50" s="5">
        <f t="shared" si="0"/>
        <v>0.75486111111111109</v>
      </c>
      <c r="E50" s="5">
        <f t="shared" si="1"/>
        <v>0.76388888888888884</v>
      </c>
    </row>
    <row r="51" spans="1:5" ht="12.95" customHeight="1" x14ac:dyDescent="0.25">
      <c r="A51">
        <v>50</v>
      </c>
      <c r="B51" s="1">
        <v>41095.82916666667</v>
      </c>
      <c r="C51" s="1">
        <v>41095.854166666664</v>
      </c>
      <c r="D51" s="5">
        <f t="shared" si="0"/>
        <v>0.82916666666666661</v>
      </c>
      <c r="E51" s="5">
        <f t="shared" si="1"/>
        <v>0.85416666666666663</v>
      </c>
    </row>
    <row r="52" spans="1:5" ht="12.95" customHeight="1" x14ac:dyDescent="0.25">
      <c r="A52">
        <v>51</v>
      </c>
      <c r="B52" s="1">
        <v>41095.844444444447</v>
      </c>
      <c r="C52" s="1">
        <v>41095.844444444447</v>
      </c>
      <c r="D52" s="5">
        <f t="shared" si="0"/>
        <v>0.84444444444444444</v>
      </c>
      <c r="E52" s="5">
        <f t="shared" si="1"/>
        <v>0.84444444444444444</v>
      </c>
    </row>
    <row r="53" spans="1:5" ht="12.95" customHeight="1" x14ac:dyDescent="0.25">
      <c r="A53">
        <v>52</v>
      </c>
      <c r="B53" s="1">
        <v>41096.398611111108</v>
      </c>
      <c r="C53" s="1">
        <v>41096.427083333336</v>
      </c>
      <c r="D53" s="5">
        <f t="shared" si="0"/>
        <v>0.39861111111111108</v>
      </c>
      <c r="E53" s="5">
        <f t="shared" si="1"/>
        <v>0.42708333333333331</v>
      </c>
    </row>
    <row r="54" spans="1:5" ht="12.95" customHeight="1" x14ac:dyDescent="0.25">
      <c r="A54">
        <v>53</v>
      </c>
      <c r="B54" s="1">
        <v>41101.682638888888</v>
      </c>
      <c r="C54" s="1">
        <v>41101.729166666664</v>
      </c>
      <c r="D54" s="5">
        <f t="shared" si="0"/>
        <v>0.68263888888888891</v>
      </c>
      <c r="E54" s="5">
        <f t="shared" si="1"/>
        <v>0.72916666666666663</v>
      </c>
    </row>
    <row r="55" spans="1:5" ht="12.95" customHeight="1" x14ac:dyDescent="0.25">
      <c r="A55">
        <v>54</v>
      </c>
      <c r="B55" s="1">
        <v>41096.573611111111</v>
      </c>
      <c r="C55" s="1">
        <v>41096.573611111111</v>
      </c>
      <c r="D55" s="5">
        <f t="shared" si="0"/>
        <v>0.57361111111111118</v>
      </c>
      <c r="E55" s="5">
        <f t="shared" si="1"/>
        <v>0.57361111111111118</v>
      </c>
    </row>
    <row r="56" spans="1:5" ht="12.95" customHeight="1" x14ac:dyDescent="0.25">
      <c r="A56">
        <v>55</v>
      </c>
      <c r="B56" s="1">
        <v>41096.666666666664</v>
      </c>
      <c r="C56" s="1">
        <v>41096.572916666664</v>
      </c>
      <c r="D56" s="5">
        <f t="shared" si="0"/>
        <v>0.66666666666666663</v>
      </c>
      <c r="E56" s="5">
        <f t="shared" si="1"/>
        <v>0.57291666666666663</v>
      </c>
    </row>
    <row r="57" spans="1:5" ht="12.95" customHeight="1" x14ac:dyDescent="0.25">
      <c r="A57">
        <v>56</v>
      </c>
      <c r="B57" s="1">
        <v>41101.72152777778</v>
      </c>
      <c r="C57" s="1">
        <v>41103.5</v>
      </c>
      <c r="D57" s="5">
        <f t="shared" si="0"/>
        <v>0.72152777777777777</v>
      </c>
      <c r="E57" s="5">
        <f t="shared" si="1"/>
        <v>0.5</v>
      </c>
    </row>
    <row r="58" spans="1:5" ht="12.95" customHeight="1" x14ac:dyDescent="0.25">
      <c r="A58">
        <v>57</v>
      </c>
      <c r="B58" s="1">
        <v>41099.456944444442</v>
      </c>
      <c r="C58" s="1">
        <v>41097.729166666664</v>
      </c>
      <c r="D58" s="5">
        <f t="shared" si="0"/>
        <v>0.45694444444444443</v>
      </c>
      <c r="E58" s="5">
        <f t="shared" si="1"/>
        <v>0.72916666666666663</v>
      </c>
    </row>
    <row r="59" spans="1:5" ht="12.95" customHeight="1" x14ac:dyDescent="0.25">
      <c r="A59">
        <v>58</v>
      </c>
      <c r="B59" s="1">
        <v>41101.629166666666</v>
      </c>
      <c r="C59" s="1">
        <v>41101.645833333336</v>
      </c>
      <c r="D59" s="5">
        <f t="shared" si="0"/>
        <v>0.62916666666666665</v>
      </c>
      <c r="E59" s="5">
        <f t="shared" si="1"/>
        <v>0.64583333333333337</v>
      </c>
    </row>
    <row r="60" spans="1:5" ht="12.95" customHeight="1" x14ac:dyDescent="0.25">
      <c r="A60">
        <v>59</v>
      </c>
      <c r="B60" s="1">
        <v>41101.407638888886</v>
      </c>
      <c r="C60" s="1">
        <v>41101.4375</v>
      </c>
      <c r="D60" s="5">
        <f t="shared" si="0"/>
        <v>0.40763888888888888</v>
      </c>
      <c r="E60" s="5">
        <f t="shared" si="1"/>
        <v>0.4375</v>
      </c>
    </row>
    <row r="61" spans="1:5" ht="12.95" customHeight="1" x14ac:dyDescent="0.25">
      <c r="A61">
        <v>60</v>
      </c>
      <c r="B61" s="1">
        <v>41101.726388888892</v>
      </c>
      <c r="C61" s="1">
        <v>41101.833333333336</v>
      </c>
      <c r="D61" s="5">
        <f t="shared" si="0"/>
        <v>0.72638888888888886</v>
      </c>
      <c r="E61" s="5">
        <f t="shared" si="1"/>
        <v>0.83333333333333337</v>
      </c>
    </row>
    <row r="62" spans="1:5" ht="12.95" customHeight="1" x14ac:dyDescent="0.25">
      <c r="A62">
        <v>61</v>
      </c>
      <c r="B62" s="1">
        <v>41101.652777777781</v>
      </c>
      <c r="C62" s="1">
        <v>41101.416666666664</v>
      </c>
      <c r="D62" s="5">
        <f t="shared" si="0"/>
        <v>0.65277777777777779</v>
      </c>
      <c r="E62" s="5">
        <f t="shared" si="1"/>
        <v>0.41666666666666669</v>
      </c>
    </row>
    <row r="63" spans="1:5" ht="12.95" customHeight="1" x14ac:dyDescent="0.25">
      <c r="A63">
        <v>62</v>
      </c>
      <c r="B63" s="1">
        <v>41097.64166666667</v>
      </c>
      <c r="C63" s="1">
        <v>41097.64166666667</v>
      </c>
      <c r="D63" s="5">
        <f t="shared" si="0"/>
        <v>0.64166666666666672</v>
      </c>
      <c r="E63" s="5">
        <f t="shared" si="1"/>
        <v>0.64166666666666672</v>
      </c>
    </row>
    <row r="64" spans="1:5" ht="12.95" customHeight="1" x14ac:dyDescent="0.25">
      <c r="A64">
        <v>63</v>
      </c>
      <c r="B64" s="1">
        <v>41100.543055555558</v>
      </c>
      <c r="C64" s="1">
        <v>41100.5625</v>
      </c>
      <c r="D64" s="5">
        <f t="shared" si="0"/>
        <v>0.54305555555555551</v>
      </c>
      <c r="E64" s="5">
        <f t="shared" si="1"/>
        <v>0.5625</v>
      </c>
    </row>
    <row r="65" spans="1:5" ht="12.95" customHeight="1" x14ac:dyDescent="0.25">
      <c r="A65">
        <v>64</v>
      </c>
      <c r="B65" s="1">
        <v>41099.629861111112</v>
      </c>
      <c r="C65" s="1">
        <v>41103.458333333336</v>
      </c>
      <c r="D65" s="5">
        <f t="shared" si="0"/>
        <v>0.62986111111111109</v>
      </c>
      <c r="E65" s="5">
        <f t="shared" si="1"/>
        <v>0.45833333333333331</v>
      </c>
    </row>
    <row r="66" spans="1:5" ht="12.95" customHeight="1" x14ac:dyDescent="0.25">
      <c r="A66">
        <v>65</v>
      </c>
      <c r="B66" s="1">
        <v>41098.425694444442</v>
      </c>
      <c r="C66" s="1">
        <v>41098.425694444442</v>
      </c>
      <c r="D66" s="5">
        <f t="shared" si="0"/>
        <v>0.42569444444444443</v>
      </c>
      <c r="E66" s="5">
        <f t="shared" si="1"/>
        <v>0.42569444444444443</v>
      </c>
    </row>
    <row r="67" spans="1:5" ht="12.95" customHeight="1" x14ac:dyDescent="0.25">
      <c r="A67">
        <v>66</v>
      </c>
      <c r="B67" s="1">
        <v>41101.566666666666</v>
      </c>
      <c r="C67" s="1">
        <v>41099.75</v>
      </c>
      <c r="D67" s="5">
        <f t="shared" ref="D67:D130" si="2">VALUE(TEXT(B67,"hh:mm:ss"))</f>
        <v>0.56666666666666665</v>
      </c>
      <c r="E67" s="5">
        <f t="shared" ref="E67:E130" si="3">VALUE(TEXT(C67,"hh:mm:ss"))</f>
        <v>0.75</v>
      </c>
    </row>
    <row r="68" spans="1:5" ht="12.95" customHeight="1" x14ac:dyDescent="0.25">
      <c r="A68">
        <v>67</v>
      </c>
      <c r="B68" s="1">
        <v>41097.90902777778</v>
      </c>
      <c r="C68" s="1">
        <v>41097.90625</v>
      </c>
      <c r="D68" s="5">
        <f t="shared" si="2"/>
        <v>0.90902777777777777</v>
      </c>
      <c r="E68" s="5">
        <f t="shared" si="3"/>
        <v>0.90625</v>
      </c>
    </row>
    <row r="69" spans="1:5" ht="12.95" customHeight="1" x14ac:dyDescent="0.25">
      <c r="A69">
        <v>68</v>
      </c>
      <c r="B69" s="1">
        <v>41098.22152777778</v>
      </c>
      <c r="C69" s="1">
        <v>41098.22152777778</v>
      </c>
      <c r="D69" s="5">
        <f t="shared" si="2"/>
        <v>0.22152777777777777</v>
      </c>
      <c r="E69" s="5">
        <f t="shared" si="3"/>
        <v>0.22152777777777777</v>
      </c>
    </row>
    <row r="70" spans="1:5" ht="12.95" customHeight="1" x14ac:dyDescent="0.25">
      <c r="A70">
        <v>69</v>
      </c>
      <c r="B70" s="1">
        <v>41100.623611111114</v>
      </c>
      <c r="C70" s="1">
        <v>41100.666666666664</v>
      </c>
      <c r="D70" s="5">
        <f t="shared" si="2"/>
        <v>0.62361111111111112</v>
      </c>
      <c r="E70" s="5">
        <f t="shared" si="3"/>
        <v>0.66666666666666663</v>
      </c>
    </row>
    <row r="71" spans="1:5" ht="12.95" customHeight="1" x14ac:dyDescent="0.25">
      <c r="A71">
        <v>70</v>
      </c>
      <c r="B71" s="1">
        <v>41098.475694444445</v>
      </c>
      <c r="C71" s="1">
        <v>41098.496527777781</v>
      </c>
      <c r="D71" s="5">
        <f t="shared" si="2"/>
        <v>0.47569444444444442</v>
      </c>
      <c r="E71" s="5">
        <f t="shared" si="3"/>
        <v>0.49652777777777773</v>
      </c>
    </row>
    <row r="72" spans="1:5" ht="12.95" customHeight="1" x14ac:dyDescent="0.25">
      <c r="A72">
        <v>71</v>
      </c>
      <c r="B72" s="1">
        <v>41101.625694444447</v>
      </c>
      <c r="C72" s="1">
        <v>41101.663194444445</v>
      </c>
      <c r="D72" s="5">
        <f t="shared" si="2"/>
        <v>0.62569444444444444</v>
      </c>
      <c r="E72" s="5">
        <f t="shared" si="3"/>
        <v>0.66319444444444442</v>
      </c>
    </row>
    <row r="73" spans="1:5" ht="12.95" customHeight="1" x14ac:dyDescent="0.25">
      <c r="A73">
        <v>72</v>
      </c>
      <c r="B73" s="1">
        <v>41099.45416666667</v>
      </c>
      <c r="C73" s="1">
        <v>41099.444444444445</v>
      </c>
      <c r="D73" s="5">
        <f t="shared" si="2"/>
        <v>0.45416666666666666</v>
      </c>
      <c r="E73" s="5">
        <f t="shared" si="3"/>
        <v>0.44444444444444442</v>
      </c>
    </row>
    <row r="74" spans="1:5" ht="12.95" customHeight="1" x14ac:dyDescent="0.25">
      <c r="A74">
        <v>73</v>
      </c>
      <c r="B74" s="1">
        <v>41100.654861111114</v>
      </c>
      <c r="C74" s="1">
        <v>41101.583333333336</v>
      </c>
      <c r="D74" s="5">
        <f t="shared" si="2"/>
        <v>0.65486111111111112</v>
      </c>
      <c r="E74" s="5">
        <f t="shared" si="3"/>
        <v>0.58333333333333337</v>
      </c>
    </row>
    <row r="75" spans="1:5" ht="12.95" customHeight="1" x14ac:dyDescent="0.25">
      <c r="A75">
        <v>74</v>
      </c>
      <c r="B75" s="1">
        <v>41101.415972222225</v>
      </c>
      <c r="C75" s="1">
        <v>41101.75</v>
      </c>
      <c r="D75" s="5">
        <f t="shared" si="2"/>
        <v>0.41597222222222219</v>
      </c>
      <c r="E75" s="5">
        <f t="shared" si="3"/>
        <v>0.75</v>
      </c>
    </row>
    <row r="76" spans="1:5" ht="12.95" customHeight="1" x14ac:dyDescent="0.25">
      <c r="A76">
        <v>75</v>
      </c>
      <c r="B76" s="1">
        <v>41101.48333333333</v>
      </c>
      <c r="C76" s="1">
        <v>41101.65</v>
      </c>
      <c r="D76" s="5">
        <f t="shared" si="2"/>
        <v>0.48333333333333334</v>
      </c>
      <c r="E76" s="5">
        <f t="shared" si="3"/>
        <v>0.65</v>
      </c>
    </row>
    <row r="77" spans="1:5" ht="12.95" customHeight="1" x14ac:dyDescent="0.25">
      <c r="A77">
        <v>76</v>
      </c>
      <c r="B77" s="1">
        <v>41099.679861111108</v>
      </c>
      <c r="C77" s="1">
        <v>41099.679861111108</v>
      </c>
      <c r="D77" s="5">
        <f t="shared" si="2"/>
        <v>0.67986111111111114</v>
      </c>
      <c r="E77" s="5">
        <f t="shared" si="3"/>
        <v>0.67986111111111114</v>
      </c>
    </row>
    <row r="78" spans="1:5" ht="12.95" customHeight="1" x14ac:dyDescent="0.25">
      <c r="A78">
        <v>77</v>
      </c>
      <c r="B78" s="1">
        <v>41101.429166666669</v>
      </c>
      <c r="C78" s="1">
        <v>41101.447916666664</v>
      </c>
      <c r="D78" s="5">
        <f t="shared" si="2"/>
        <v>0.4291666666666667</v>
      </c>
      <c r="E78" s="5">
        <f t="shared" si="3"/>
        <v>0.44791666666666669</v>
      </c>
    </row>
    <row r="79" spans="1:5" ht="12.95" customHeight="1" x14ac:dyDescent="0.25">
      <c r="A79">
        <v>78</v>
      </c>
      <c r="B79" s="1">
        <v>41101.675000000003</v>
      </c>
      <c r="C79" s="1">
        <v>41108.697916666664</v>
      </c>
      <c r="D79" s="5">
        <f t="shared" si="2"/>
        <v>0.67499999999999993</v>
      </c>
      <c r="E79" s="5">
        <f t="shared" si="3"/>
        <v>0.69791666666666663</v>
      </c>
    </row>
    <row r="80" spans="1:5" ht="12.95" customHeight="1" x14ac:dyDescent="0.25">
      <c r="A80">
        <v>79</v>
      </c>
      <c r="B80" s="1">
        <v>41100.625</v>
      </c>
      <c r="C80" s="1">
        <v>41100.708333333336</v>
      </c>
      <c r="D80" s="5">
        <f t="shared" si="2"/>
        <v>0.625</v>
      </c>
      <c r="E80" s="5">
        <f t="shared" si="3"/>
        <v>0.70833333333333337</v>
      </c>
    </row>
    <row r="81" spans="1:5" ht="12.95" customHeight="1" x14ac:dyDescent="0.25">
      <c r="A81">
        <v>80</v>
      </c>
      <c r="B81" s="1">
        <v>41101.620833333334</v>
      </c>
      <c r="C81" s="1">
        <v>41101.645833333336</v>
      </c>
      <c r="D81" s="5">
        <f t="shared" si="2"/>
        <v>0.62083333333333335</v>
      </c>
      <c r="E81" s="5">
        <f t="shared" si="3"/>
        <v>0.64583333333333337</v>
      </c>
    </row>
    <row r="82" spans="1:5" ht="12.95" customHeight="1" x14ac:dyDescent="0.25">
      <c r="A82">
        <v>81</v>
      </c>
      <c r="B82" s="1">
        <v>41101.688194444447</v>
      </c>
      <c r="C82" s="1">
        <v>41101.704861111109</v>
      </c>
      <c r="D82" s="5">
        <f t="shared" si="2"/>
        <v>0.68819444444444444</v>
      </c>
      <c r="E82" s="5">
        <f t="shared" si="3"/>
        <v>0.70486111111111116</v>
      </c>
    </row>
    <row r="83" spans="1:5" ht="12.95" customHeight="1" x14ac:dyDescent="0.25">
      <c r="A83">
        <v>82</v>
      </c>
      <c r="B83" s="1">
        <v>41101.663888888892</v>
      </c>
      <c r="C83" s="1">
        <v>41102.416666666664</v>
      </c>
      <c r="D83" s="5">
        <f t="shared" si="2"/>
        <v>0.66388888888888886</v>
      </c>
      <c r="E83" s="5">
        <f t="shared" si="3"/>
        <v>0.41666666666666669</v>
      </c>
    </row>
    <row r="84" spans="1:5" ht="12.95" customHeight="1" x14ac:dyDescent="0.25">
      <c r="A84">
        <v>83</v>
      </c>
      <c r="B84" s="1">
        <v>41101.511805555558</v>
      </c>
      <c r="C84" s="1">
        <v>41101.583333333336</v>
      </c>
      <c r="D84" s="5">
        <f t="shared" si="2"/>
        <v>0.51180555555555551</v>
      </c>
      <c r="E84" s="5">
        <f t="shared" si="3"/>
        <v>0.58333333333333337</v>
      </c>
    </row>
    <row r="85" spans="1:5" ht="12.95" customHeight="1" x14ac:dyDescent="0.25">
      <c r="A85">
        <v>84</v>
      </c>
      <c r="B85" s="1">
        <v>41099.895138888889</v>
      </c>
      <c r="C85" s="1">
        <v>41099.843055555553</v>
      </c>
      <c r="D85" s="5">
        <f t="shared" si="2"/>
        <v>0.89513888888888893</v>
      </c>
      <c r="E85" s="5">
        <f t="shared" si="3"/>
        <v>0.84305555555555556</v>
      </c>
    </row>
    <row r="86" spans="1:5" ht="12.95" customHeight="1" x14ac:dyDescent="0.25">
      <c r="A86">
        <v>85</v>
      </c>
      <c r="B86" s="1">
        <v>41100.551388888889</v>
      </c>
      <c r="C86" s="1">
        <v>41101.75</v>
      </c>
      <c r="D86" s="5">
        <f t="shared" si="2"/>
        <v>0.55138888888888882</v>
      </c>
      <c r="E86" s="5">
        <f t="shared" si="3"/>
        <v>0.75</v>
      </c>
    </row>
    <row r="87" spans="1:5" ht="12.95" customHeight="1" x14ac:dyDescent="0.25">
      <c r="A87">
        <v>86</v>
      </c>
      <c r="B87" s="1">
        <v>41100.413194444445</v>
      </c>
      <c r="C87" s="1">
        <v>41100.413194444445</v>
      </c>
      <c r="D87" s="5">
        <f t="shared" si="2"/>
        <v>0.41319444444444442</v>
      </c>
      <c r="E87" s="5">
        <f t="shared" si="3"/>
        <v>0.41319444444444442</v>
      </c>
    </row>
    <row r="88" spans="1:5" ht="12.95" customHeight="1" x14ac:dyDescent="0.25">
      <c r="A88">
        <v>87</v>
      </c>
      <c r="B88" s="1">
        <v>41101.716666666667</v>
      </c>
      <c r="C88" s="1">
        <v>41101.746527777781</v>
      </c>
      <c r="D88" s="5">
        <f t="shared" si="2"/>
        <v>0.71666666666666667</v>
      </c>
      <c r="E88" s="5">
        <f t="shared" si="3"/>
        <v>0.74652777777777779</v>
      </c>
    </row>
    <row r="89" spans="1:5" ht="12.95" customHeight="1" x14ac:dyDescent="0.25">
      <c r="A89">
        <v>88</v>
      </c>
      <c r="B89" s="1">
        <v>41101.665277777778</v>
      </c>
      <c r="C89" s="1">
        <v>41102.666666666664</v>
      </c>
      <c r="D89" s="5">
        <f t="shared" si="2"/>
        <v>0.66527777777777775</v>
      </c>
      <c r="E89" s="5">
        <f t="shared" si="3"/>
        <v>0.66666666666666663</v>
      </c>
    </row>
    <row r="90" spans="1:5" ht="12.95" customHeight="1" x14ac:dyDescent="0.25">
      <c r="A90">
        <v>89</v>
      </c>
      <c r="B90" s="1">
        <v>41101.522222222222</v>
      </c>
      <c r="C90" s="1">
        <v>41101.53125</v>
      </c>
      <c r="D90" s="5">
        <f t="shared" si="2"/>
        <v>0.52222222222222225</v>
      </c>
      <c r="E90" s="5">
        <f t="shared" si="3"/>
        <v>0.53125</v>
      </c>
    </row>
    <row r="91" spans="1:5" ht="12.95" customHeight="1" x14ac:dyDescent="0.25">
      <c r="A91">
        <v>90</v>
      </c>
      <c r="B91" s="1">
        <v>41099.813194444447</v>
      </c>
      <c r="C91" s="1">
        <v>41099.832638888889</v>
      </c>
      <c r="D91" s="5">
        <f t="shared" si="2"/>
        <v>0.81319444444444444</v>
      </c>
      <c r="E91" s="5">
        <f t="shared" si="3"/>
        <v>0.83263888888888893</v>
      </c>
    </row>
    <row r="92" spans="1:5" ht="12.95" customHeight="1" x14ac:dyDescent="0.25">
      <c r="A92">
        <v>91</v>
      </c>
      <c r="B92" s="1">
        <v>41101.404861111114</v>
      </c>
      <c r="C92" s="1">
        <v>41101.420138888891</v>
      </c>
      <c r="D92" s="5">
        <f t="shared" si="2"/>
        <v>0.40486111111111112</v>
      </c>
      <c r="E92" s="5">
        <f t="shared" si="3"/>
        <v>0.4201388888888889</v>
      </c>
    </row>
    <row r="93" spans="1:5" ht="12.95" customHeight="1" x14ac:dyDescent="0.25">
      <c r="A93">
        <v>92</v>
      </c>
      <c r="B93" s="1">
        <v>41100.488888888889</v>
      </c>
      <c r="C93" s="1">
        <v>41100.510416666664</v>
      </c>
      <c r="D93" s="5">
        <f t="shared" si="2"/>
        <v>0.48888888888888887</v>
      </c>
      <c r="E93" s="5">
        <f t="shared" si="3"/>
        <v>0.51041666666666663</v>
      </c>
    </row>
    <row r="94" spans="1:5" ht="12.95" customHeight="1" x14ac:dyDescent="0.25">
      <c r="A94">
        <v>93</v>
      </c>
      <c r="B94" s="1">
        <v>41099.822222222225</v>
      </c>
      <c r="C94" s="1">
        <v>41100.416666666664</v>
      </c>
      <c r="D94" s="5">
        <f t="shared" si="2"/>
        <v>0.8222222222222223</v>
      </c>
      <c r="E94" s="5">
        <f t="shared" si="3"/>
        <v>0.41666666666666669</v>
      </c>
    </row>
    <row r="95" spans="1:5" ht="12.95" customHeight="1" x14ac:dyDescent="0.25">
      <c r="A95">
        <v>94</v>
      </c>
      <c r="B95" s="1">
        <v>41101.743750000001</v>
      </c>
      <c r="C95" s="1">
        <v>41101.791666666664</v>
      </c>
      <c r="D95" s="5">
        <f t="shared" si="2"/>
        <v>0.74375000000000002</v>
      </c>
      <c r="E95" s="5">
        <f t="shared" si="3"/>
        <v>0.79166666666666663</v>
      </c>
    </row>
    <row r="96" spans="1:5" ht="12.95" customHeight="1" x14ac:dyDescent="0.25">
      <c r="A96">
        <v>95</v>
      </c>
      <c r="B96" s="1">
        <v>41100.282638888886</v>
      </c>
      <c r="C96" s="1">
        <v>41100.333333333336</v>
      </c>
      <c r="D96" s="5">
        <f t="shared" si="2"/>
        <v>0.28263888888888888</v>
      </c>
      <c r="E96" s="5">
        <f t="shared" si="3"/>
        <v>0.33333333333333331</v>
      </c>
    </row>
    <row r="97" spans="1:5" ht="12.95" customHeight="1" x14ac:dyDescent="0.25">
      <c r="A97">
        <v>96</v>
      </c>
      <c r="B97" s="1">
        <v>41100.424305555556</v>
      </c>
      <c r="C97" s="1">
        <v>41100.583333333336</v>
      </c>
      <c r="D97" s="5">
        <f t="shared" si="2"/>
        <v>0.42430555555555555</v>
      </c>
      <c r="E97" s="5">
        <f t="shared" si="3"/>
        <v>0.58333333333333337</v>
      </c>
    </row>
    <row r="98" spans="1:5" ht="12.95" customHeight="1" x14ac:dyDescent="0.25">
      <c r="A98">
        <v>97</v>
      </c>
      <c r="B98" s="1">
        <v>41101.685416666667</v>
      </c>
      <c r="C98" s="1">
        <v>41101.770833333336</v>
      </c>
      <c r="D98" s="5">
        <f t="shared" si="2"/>
        <v>0.68541666666666667</v>
      </c>
      <c r="E98" s="5">
        <f t="shared" si="3"/>
        <v>0.77083333333333337</v>
      </c>
    </row>
    <row r="99" spans="1:5" ht="12.95" customHeight="1" x14ac:dyDescent="0.25">
      <c r="A99">
        <v>98</v>
      </c>
      <c r="B99" s="1">
        <v>41101.667361111111</v>
      </c>
      <c r="C99" s="1">
        <v>41102.416666666664</v>
      </c>
      <c r="D99" s="5">
        <f t="shared" si="2"/>
        <v>0.66736111111111107</v>
      </c>
      <c r="E99" s="5">
        <f t="shared" si="3"/>
        <v>0.41666666666666669</v>
      </c>
    </row>
    <row r="100" spans="1:5" ht="12.95" customHeight="1" x14ac:dyDescent="0.25">
      <c r="A100">
        <v>99</v>
      </c>
      <c r="B100" s="1">
        <v>41101.689583333333</v>
      </c>
      <c r="C100" s="1">
        <v>41101.791666666664</v>
      </c>
      <c r="D100" s="5">
        <f t="shared" si="2"/>
        <v>0.68958333333333333</v>
      </c>
      <c r="E100" s="5">
        <f t="shared" si="3"/>
        <v>0.79166666666666663</v>
      </c>
    </row>
    <row r="101" spans="1:5" ht="12.95" customHeight="1" x14ac:dyDescent="0.25">
      <c r="A101">
        <v>100</v>
      </c>
      <c r="B101" s="1">
        <v>41100.756944444445</v>
      </c>
      <c r="C101" s="1">
        <v>41101.416666666664</v>
      </c>
      <c r="D101" s="5">
        <f t="shared" si="2"/>
        <v>0.75694444444444453</v>
      </c>
      <c r="E101" s="5">
        <f t="shared" si="3"/>
        <v>0.41666666666666669</v>
      </c>
    </row>
    <row r="102" spans="1:5" ht="12.95" customHeight="1" x14ac:dyDescent="0.25">
      <c r="A102">
        <v>101</v>
      </c>
      <c r="B102" s="1">
        <v>41100.854166666664</v>
      </c>
      <c r="C102" s="1">
        <v>41100.875</v>
      </c>
      <c r="D102" s="5">
        <f t="shared" si="2"/>
        <v>0.85416666666666663</v>
      </c>
      <c r="E102" s="5">
        <f t="shared" si="3"/>
        <v>0.875</v>
      </c>
    </row>
    <row r="103" spans="1:5" ht="12.95" customHeight="1" x14ac:dyDescent="0.25">
      <c r="A103">
        <v>102</v>
      </c>
      <c r="B103" s="1">
        <v>41101.529861111114</v>
      </c>
      <c r="C103" s="1">
        <v>41102.666666666664</v>
      </c>
      <c r="D103" s="5">
        <f t="shared" si="2"/>
        <v>0.52986111111111112</v>
      </c>
      <c r="E103" s="5">
        <f t="shared" si="3"/>
        <v>0.66666666666666663</v>
      </c>
    </row>
    <row r="104" spans="1:5" ht="12.95" customHeight="1" x14ac:dyDescent="0.25">
      <c r="A104">
        <v>103</v>
      </c>
      <c r="B104" s="1">
        <v>41100.637499999997</v>
      </c>
      <c r="C104" s="1">
        <v>41100.489583333336</v>
      </c>
      <c r="D104" s="5">
        <f t="shared" si="2"/>
        <v>0.63750000000000007</v>
      </c>
      <c r="E104" s="5">
        <f t="shared" si="3"/>
        <v>0.48958333333333331</v>
      </c>
    </row>
    <row r="105" spans="1:5" ht="12.95" customHeight="1" x14ac:dyDescent="0.25">
      <c r="A105">
        <v>104</v>
      </c>
      <c r="B105" s="1">
        <v>41100.880555555559</v>
      </c>
      <c r="C105" s="1">
        <v>41100.895833333336</v>
      </c>
      <c r="D105" s="5">
        <f t="shared" si="2"/>
        <v>0.88055555555555554</v>
      </c>
      <c r="E105" s="5">
        <f t="shared" si="3"/>
        <v>0.89583333333333337</v>
      </c>
    </row>
    <row r="106" spans="1:5" ht="12.95" customHeight="1" x14ac:dyDescent="0.25">
      <c r="A106">
        <v>105</v>
      </c>
      <c r="B106" s="1">
        <v>41101.699305555558</v>
      </c>
      <c r="C106" s="1">
        <v>41101.75</v>
      </c>
      <c r="D106" s="5">
        <f t="shared" si="2"/>
        <v>0.69930555555555562</v>
      </c>
      <c r="E106" s="5">
        <f t="shared" si="3"/>
        <v>0.75</v>
      </c>
    </row>
    <row r="107" spans="1:5" ht="12.95" customHeight="1" x14ac:dyDescent="0.25">
      <c r="A107">
        <v>106</v>
      </c>
      <c r="B107" s="1">
        <v>41101.533333333333</v>
      </c>
      <c r="C107" s="1">
        <v>41101.5625</v>
      </c>
      <c r="D107" s="5">
        <f t="shared" si="2"/>
        <v>0.53333333333333333</v>
      </c>
      <c r="E107" s="5">
        <f t="shared" si="3"/>
        <v>0.5625</v>
      </c>
    </row>
    <row r="108" spans="1:5" ht="12.95" customHeight="1" x14ac:dyDescent="0.25">
      <c r="A108">
        <v>107</v>
      </c>
      <c r="B108" s="1">
        <v>41100.947916666664</v>
      </c>
      <c r="C108" s="1">
        <v>41101.583333333336</v>
      </c>
      <c r="D108" s="5">
        <f t="shared" si="2"/>
        <v>0.94791666666666663</v>
      </c>
      <c r="E108" s="5">
        <f t="shared" si="3"/>
        <v>0.58333333333333337</v>
      </c>
    </row>
    <row r="109" spans="1:5" ht="12.95" customHeight="1" x14ac:dyDescent="0.25">
      <c r="A109">
        <v>108</v>
      </c>
      <c r="B109" s="1">
        <v>41101.588194444441</v>
      </c>
      <c r="C109" s="1">
        <v>41102.416666666664</v>
      </c>
      <c r="D109" s="5">
        <f t="shared" si="2"/>
        <v>0.58819444444444446</v>
      </c>
      <c r="E109" s="5">
        <f t="shared" si="3"/>
        <v>0.41666666666666669</v>
      </c>
    </row>
    <row r="110" spans="1:5" ht="12.95" customHeight="1" x14ac:dyDescent="0.25">
      <c r="A110">
        <v>109</v>
      </c>
      <c r="B110" s="1">
        <v>41100.948611111111</v>
      </c>
      <c r="C110" s="1">
        <v>41100.6875</v>
      </c>
      <c r="D110" s="5">
        <f t="shared" si="2"/>
        <v>0.94861111111111107</v>
      </c>
      <c r="E110" s="5">
        <f t="shared" si="3"/>
        <v>0.6875</v>
      </c>
    </row>
    <row r="111" spans="1:5" ht="12.95" customHeight="1" x14ac:dyDescent="0.25">
      <c r="A111">
        <v>110</v>
      </c>
      <c r="B111" s="1">
        <v>41101.720833333333</v>
      </c>
      <c r="C111" s="1">
        <v>41101.75</v>
      </c>
      <c r="D111" s="5">
        <f t="shared" si="2"/>
        <v>0.72083333333333333</v>
      </c>
      <c r="E111" s="5">
        <f t="shared" si="3"/>
        <v>0.75</v>
      </c>
    </row>
    <row r="112" spans="1:5" ht="12.95" customHeight="1" x14ac:dyDescent="0.25">
      <c r="A112">
        <v>111</v>
      </c>
      <c r="B112" s="1">
        <v>41100.525694444441</v>
      </c>
      <c r="C112" s="1">
        <v>41100.534722222219</v>
      </c>
      <c r="D112" s="5">
        <f t="shared" si="2"/>
        <v>0.52569444444444446</v>
      </c>
      <c r="E112" s="5">
        <f t="shared" si="3"/>
        <v>0.53472222222222221</v>
      </c>
    </row>
    <row r="113" spans="1:5" ht="12.95" customHeight="1" x14ac:dyDescent="0.25">
      <c r="A113">
        <v>112</v>
      </c>
      <c r="B113" s="1">
        <v>41101.722916666666</v>
      </c>
      <c r="C113" s="1">
        <v>41101.75</v>
      </c>
      <c r="D113" s="5">
        <f t="shared" si="2"/>
        <v>0.72291666666666676</v>
      </c>
      <c r="E113" s="5">
        <f t="shared" si="3"/>
        <v>0.75</v>
      </c>
    </row>
    <row r="114" spans="1:5" ht="12.95" customHeight="1" x14ac:dyDescent="0.25">
      <c r="A114">
        <v>113</v>
      </c>
      <c r="B114" s="1">
        <v>41101.635416666664</v>
      </c>
      <c r="C114" s="1">
        <v>41101.663194444445</v>
      </c>
      <c r="D114" s="5">
        <f t="shared" si="2"/>
        <v>0.63541666666666663</v>
      </c>
      <c r="E114" s="5">
        <f t="shared" si="3"/>
        <v>0.66319444444444442</v>
      </c>
    </row>
    <row r="115" spans="1:5" ht="12.95" customHeight="1" x14ac:dyDescent="0.25">
      <c r="A115">
        <v>114</v>
      </c>
      <c r="B115" s="1">
        <v>41101.438888888886</v>
      </c>
      <c r="C115" s="1">
        <v>41100.740972222222</v>
      </c>
      <c r="D115" s="5">
        <f t="shared" si="2"/>
        <v>0.43888888888888888</v>
      </c>
      <c r="E115" s="5">
        <f t="shared" si="3"/>
        <v>0.74097222222222225</v>
      </c>
    </row>
    <row r="116" spans="1:5" ht="12.95" customHeight="1" x14ac:dyDescent="0.25">
      <c r="A116">
        <v>115</v>
      </c>
      <c r="B116" s="1">
        <v>41101.498611111114</v>
      </c>
      <c r="C116" s="1">
        <v>41101.513888888891</v>
      </c>
      <c r="D116" s="5">
        <f t="shared" si="2"/>
        <v>0.49861111111111112</v>
      </c>
      <c r="E116" s="5">
        <f t="shared" si="3"/>
        <v>0.51388888888888895</v>
      </c>
    </row>
    <row r="117" spans="1:5" ht="12.95" customHeight="1" x14ac:dyDescent="0.25">
      <c r="A117">
        <v>116</v>
      </c>
      <c r="B117" s="1">
        <v>41101.669444444444</v>
      </c>
      <c r="C117" s="1">
        <v>41102.422222222223</v>
      </c>
      <c r="D117" s="5">
        <f t="shared" si="2"/>
        <v>0.6694444444444444</v>
      </c>
      <c r="E117" s="5">
        <f t="shared" si="3"/>
        <v>0.42222222222222222</v>
      </c>
    </row>
    <row r="118" spans="1:5" ht="12.95" customHeight="1" x14ac:dyDescent="0.25">
      <c r="A118">
        <v>117</v>
      </c>
      <c r="B118" s="1">
        <v>41100.697222222225</v>
      </c>
      <c r="C118" s="1">
        <v>41100.729166666664</v>
      </c>
      <c r="D118" s="5">
        <f t="shared" si="2"/>
        <v>0.6972222222222223</v>
      </c>
      <c r="E118" s="5">
        <f t="shared" si="3"/>
        <v>0.72916666666666663</v>
      </c>
    </row>
    <row r="119" spans="1:5" ht="12.95" customHeight="1" x14ac:dyDescent="0.25">
      <c r="A119">
        <v>118</v>
      </c>
      <c r="B119" s="1">
        <v>41101.670138888891</v>
      </c>
      <c r="C119" s="1">
        <v>41101.6875</v>
      </c>
      <c r="D119" s="5">
        <f t="shared" si="2"/>
        <v>0.67013888888888884</v>
      </c>
      <c r="E119" s="5">
        <f t="shared" si="3"/>
        <v>0.6875</v>
      </c>
    </row>
    <row r="120" spans="1:5" ht="12.95" customHeight="1" x14ac:dyDescent="0.25">
      <c r="A120">
        <v>119</v>
      </c>
      <c r="B120" s="1">
        <v>41101.602083333331</v>
      </c>
      <c r="C120" s="1">
        <v>41101.75</v>
      </c>
      <c r="D120" s="5">
        <f t="shared" si="2"/>
        <v>0.6020833333333333</v>
      </c>
      <c r="E120" s="5">
        <f t="shared" si="3"/>
        <v>0.75</v>
      </c>
    </row>
    <row r="121" spans="1:5" ht="12.95" customHeight="1" x14ac:dyDescent="0.25">
      <c r="A121">
        <v>120</v>
      </c>
      <c r="B121" s="1">
        <v>41101.527083333334</v>
      </c>
      <c r="C121" s="1">
        <v>41101.538194444445</v>
      </c>
      <c r="D121" s="5">
        <f t="shared" si="2"/>
        <v>0.52708333333333335</v>
      </c>
      <c r="E121" s="5">
        <f t="shared" si="3"/>
        <v>0.53819444444444442</v>
      </c>
    </row>
    <row r="122" spans="1:5" ht="12.95" customHeight="1" x14ac:dyDescent="0.25">
      <c r="A122">
        <v>121</v>
      </c>
      <c r="B122" s="1">
        <v>41101.534722222219</v>
      </c>
      <c r="C122" s="1">
        <v>41101.548611111109</v>
      </c>
      <c r="D122" s="5">
        <f t="shared" si="2"/>
        <v>0.53472222222222221</v>
      </c>
      <c r="E122" s="5">
        <f t="shared" si="3"/>
        <v>0.54861111111111105</v>
      </c>
    </row>
    <row r="123" spans="1:5" ht="12.95" customHeight="1" x14ac:dyDescent="0.25">
      <c r="A123">
        <v>122</v>
      </c>
      <c r="B123" s="1">
        <v>41101.633333333331</v>
      </c>
      <c r="C123" s="1">
        <v>41101.666666666664</v>
      </c>
      <c r="D123" s="5">
        <f t="shared" si="2"/>
        <v>0.6333333333333333</v>
      </c>
      <c r="E123" s="5">
        <f t="shared" si="3"/>
        <v>0.66666666666666663</v>
      </c>
    </row>
    <row r="124" spans="1:5" ht="12.95" customHeight="1" x14ac:dyDescent="0.25">
      <c r="A124">
        <v>123</v>
      </c>
      <c r="B124" s="1">
        <v>41101.63958333333</v>
      </c>
      <c r="C124" s="1">
        <v>41101.770833333336</v>
      </c>
      <c r="D124" s="5">
        <f t="shared" si="2"/>
        <v>0.63958333333333328</v>
      </c>
      <c r="E124" s="5">
        <f t="shared" si="3"/>
        <v>0.77083333333333337</v>
      </c>
    </row>
    <row r="125" spans="1:5" ht="12.95" customHeight="1" x14ac:dyDescent="0.25">
      <c r="A125">
        <v>124</v>
      </c>
      <c r="B125" s="1">
        <v>41101.624305555553</v>
      </c>
      <c r="C125" s="1">
        <v>41102.5</v>
      </c>
      <c r="D125" s="5">
        <f t="shared" si="2"/>
        <v>0.62430555555555556</v>
      </c>
      <c r="E125" s="5">
        <f t="shared" si="3"/>
        <v>0.5</v>
      </c>
    </row>
    <row r="126" spans="1:5" ht="12.95" customHeight="1" x14ac:dyDescent="0.25">
      <c r="A126">
        <v>125</v>
      </c>
      <c r="B126" s="1">
        <v>41100.59652777778</v>
      </c>
      <c r="C126" s="1">
        <v>41100.614583333336</v>
      </c>
      <c r="D126" s="5">
        <f t="shared" si="2"/>
        <v>0.59652777777777777</v>
      </c>
      <c r="E126" s="5">
        <f t="shared" si="3"/>
        <v>0.61458333333333337</v>
      </c>
    </row>
    <row r="127" spans="1:5" ht="12.95" customHeight="1" x14ac:dyDescent="0.25">
      <c r="A127">
        <v>126</v>
      </c>
      <c r="B127" s="1">
        <v>41101.569444444445</v>
      </c>
      <c r="C127" s="1">
        <v>41101.604166666664</v>
      </c>
      <c r="D127" s="5">
        <f t="shared" si="2"/>
        <v>0.56944444444444442</v>
      </c>
      <c r="E127" s="5">
        <f t="shared" si="3"/>
        <v>0.60416666666666663</v>
      </c>
    </row>
    <row r="128" spans="1:5" ht="12.95" customHeight="1" x14ac:dyDescent="0.25">
      <c r="A128">
        <v>127</v>
      </c>
      <c r="B128" s="1">
        <v>41100.695138888892</v>
      </c>
      <c r="C128" s="1">
        <v>41100.697916666664</v>
      </c>
      <c r="D128" s="5">
        <f t="shared" si="2"/>
        <v>0.69513888888888886</v>
      </c>
      <c r="E128" s="5">
        <f t="shared" si="3"/>
        <v>0.69791666666666663</v>
      </c>
    </row>
    <row r="129" spans="1:5" ht="12.95" customHeight="1" x14ac:dyDescent="0.25">
      <c r="A129">
        <v>128</v>
      </c>
      <c r="B129" s="1">
        <v>41101.459722222222</v>
      </c>
      <c r="C129" s="1">
        <v>41101.75</v>
      </c>
      <c r="D129" s="5">
        <f t="shared" si="2"/>
        <v>0.4597222222222222</v>
      </c>
      <c r="E129" s="5">
        <f t="shared" si="3"/>
        <v>0.75</v>
      </c>
    </row>
    <row r="130" spans="1:5" ht="12.95" customHeight="1" x14ac:dyDescent="0.25">
      <c r="A130">
        <v>129</v>
      </c>
      <c r="B130" s="1">
        <v>41101.690972222219</v>
      </c>
      <c r="C130" s="1">
        <v>41101.729166666664</v>
      </c>
      <c r="D130" s="5">
        <f t="shared" si="2"/>
        <v>0.69097222222222221</v>
      </c>
      <c r="E130" s="5">
        <f t="shared" si="3"/>
        <v>0.72916666666666663</v>
      </c>
    </row>
    <row r="131" spans="1:5" ht="12.95" customHeight="1" x14ac:dyDescent="0.25">
      <c r="A131">
        <v>130</v>
      </c>
      <c r="B131" s="1">
        <v>41101.709027777775</v>
      </c>
      <c r="C131" s="1">
        <v>41101.729166666664</v>
      </c>
      <c r="D131" s="5">
        <f t="shared" ref="D131:D194" si="4">VALUE(TEXT(B131,"hh:mm:ss"))</f>
        <v>0.7090277777777777</v>
      </c>
      <c r="E131" s="5">
        <f t="shared" ref="E131:E194" si="5">VALUE(TEXT(C131,"hh:mm:ss"))</f>
        <v>0.72916666666666663</v>
      </c>
    </row>
    <row r="132" spans="1:5" ht="12.95" customHeight="1" x14ac:dyDescent="0.25">
      <c r="A132">
        <v>131</v>
      </c>
      <c r="B132" s="1">
        <v>41101.393055555556</v>
      </c>
      <c r="C132" s="1">
        <v>41101.40625</v>
      </c>
      <c r="D132" s="5">
        <f t="shared" si="4"/>
        <v>0.39305555555555555</v>
      </c>
      <c r="E132" s="5">
        <f t="shared" si="5"/>
        <v>0.40625</v>
      </c>
    </row>
    <row r="133" spans="1:5" ht="12.95" customHeight="1" x14ac:dyDescent="0.25">
      <c r="A133">
        <v>132</v>
      </c>
      <c r="B133" s="1">
        <v>41100.745138888888</v>
      </c>
      <c r="C133" s="1">
        <v>41100.763888888891</v>
      </c>
      <c r="D133" s="5">
        <f t="shared" si="4"/>
        <v>0.74513888888888891</v>
      </c>
      <c r="E133" s="5">
        <f t="shared" si="5"/>
        <v>0.76388888888888884</v>
      </c>
    </row>
    <row r="134" spans="1:5" ht="12.95" customHeight="1" x14ac:dyDescent="0.25">
      <c r="A134">
        <v>133</v>
      </c>
      <c r="B134" s="1">
        <v>41101.684027777781</v>
      </c>
      <c r="C134" s="1">
        <v>41101.729166666664</v>
      </c>
      <c r="D134" s="5">
        <f t="shared" si="4"/>
        <v>0.68402777777777779</v>
      </c>
      <c r="E134" s="5">
        <f t="shared" si="5"/>
        <v>0.72916666666666663</v>
      </c>
    </row>
    <row r="135" spans="1:5" ht="12.95" customHeight="1" x14ac:dyDescent="0.25">
      <c r="A135">
        <v>134</v>
      </c>
      <c r="B135" s="1">
        <v>41101.732638888891</v>
      </c>
      <c r="C135" s="1">
        <v>41102.4375</v>
      </c>
      <c r="D135" s="5">
        <f t="shared" si="4"/>
        <v>0.73263888888888884</v>
      </c>
      <c r="E135" s="5">
        <f t="shared" si="5"/>
        <v>0.4375</v>
      </c>
    </row>
    <row r="136" spans="1:5" ht="12.95" customHeight="1" x14ac:dyDescent="0.25">
      <c r="A136">
        <v>135</v>
      </c>
      <c r="B136" s="1">
        <v>41101.720138888886</v>
      </c>
      <c r="C136" s="1">
        <v>41101.739583333336</v>
      </c>
      <c r="D136" s="5">
        <f t="shared" si="4"/>
        <v>0.72013888888888899</v>
      </c>
      <c r="E136" s="5">
        <f t="shared" si="5"/>
        <v>0.73958333333333337</v>
      </c>
    </row>
    <row r="137" spans="1:5" ht="12.95" customHeight="1" x14ac:dyDescent="0.25">
      <c r="A137">
        <v>136</v>
      </c>
      <c r="B137" s="1">
        <v>41100.688888888886</v>
      </c>
      <c r="C137" s="1">
        <v>41101.5</v>
      </c>
      <c r="D137" s="5">
        <f t="shared" si="4"/>
        <v>0.68888888888888899</v>
      </c>
      <c r="E137" s="5">
        <f t="shared" si="5"/>
        <v>0.5</v>
      </c>
    </row>
    <row r="138" spans="1:5" ht="12.95" customHeight="1" x14ac:dyDescent="0.25">
      <c r="A138">
        <v>137</v>
      </c>
      <c r="B138" s="1">
        <v>41100.70208333333</v>
      </c>
      <c r="C138" s="1">
        <v>41100.744444444441</v>
      </c>
      <c r="D138" s="5">
        <f t="shared" si="4"/>
        <v>0.70208333333333339</v>
      </c>
      <c r="E138" s="5">
        <f t="shared" si="5"/>
        <v>0.74444444444444446</v>
      </c>
    </row>
    <row r="139" spans="1:5" ht="12.95" customHeight="1" x14ac:dyDescent="0.25">
      <c r="A139">
        <v>138</v>
      </c>
      <c r="B139" s="1">
        <v>41101.669444444444</v>
      </c>
      <c r="C139" s="1">
        <v>41101.6875</v>
      </c>
      <c r="D139" s="5">
        <f t="shared" si="4"/>
        <v>0.6694444444444444</v>
      </c>
      <c r="E139" s="5">
        <f t="shared" si="5"/>
        <v>0.6875</v>
      </c>
    </row>
    <row r="140" spans="1:5" ht="12.95" customHeight="1" x14ac:dyDescent="0.25">
      <c r="A140">
        <v>139</v>
      </c>
      <c r="B140" s="1">
        <v>41101.671527777777</v>
      </c>
      <c r="C140" s="1">
        <v>41101.708333333336</v>
      </c>
      <c r="D140" s="5">
        <f t="shared" si="4"/>
        <v>0.67152777777777783</v>
      </c>
      <c r="E140" s="5">
        <f t="shared" si="5"/>
        <v>0.70833333333333337</v>
      </c>
    </row>
    <row r="141" spans="1:5" ht="12.95" customHeight="1" x14ac:dyDescent="0.25">
      <c r="A141">
        <v>140</v>
      </c>
      <c r="B141" s="1">
        <v>41101.630555555559</v>
      </c>
      <c r="C141" s="1">
        <v>41101.666666666664</v>
      </c>
      <c r="D141" s="5">
        <f t="shared" si="4"/>
        <v>0.63055555555555554</v>
      </c>
      <c r="E141" s="5">
        <f t="shared" si="5"/>
        <v>0.66666666666666663</v>
      </c>
    </row>
    <row r="142" spans="1:5" ht="12.95" customHeight="1" x14ac:dyDescent="0.25">
      <c r="A142">
        <v>141</v>
      </c>
      <c r="B142" s="1">
        <v>41101.575694444444</v>
      </c>
      <c r="C142" s="1">
        <v>41101.625</v>
      </c>
      <c r="D142" s="5">
        <f t="shared" si="4"/>
        <v>0.5756944444444444</v>
      </c>
      <c r="E142" s="5">
        <f t="shared" si="5"/>
        <v>0.625</v>
      </c>
    </row>
    <row r="143" spans="1:5" ht="12.95" customHeight="1" x14ac:dyDescent="0.25">
      <c r="A143">
        <v>142</v>
      </c>
      <c r="B143" s="1">
        <v>41101.568749999999</v>
      </c>
      <c r="C143" s="1">
        <v>41101.6875</v>
      </c>
      <c r="D143" s="5">
        <f t="shared" si="4"/>
        <v>0.56874999999999998</v>
      </c>
      <c r="E143" s="5">
        <f t="shared" si="5"/>
        <v>0.6875</v>
      </c>
    </row>
    <row r="144" spans="1:5" ht="12.95" customHeight="1" x14ac:dyDescent="0.25">
      <c r="A144">
        <v>143</v>
      </c>
      <c r="B144" s="1">
        <v>41101.50277777778</v>
      </c>
      <c r="C144" s="1">
        <v>41101.541666666664</v>
      </c>
      <c r="D144" s="5">
        <f t="shared" si="4"/>
        <v>0.50277777777777777</v>
      </c>
      <c r="E144" s="5">
        <f t="shared" si="5"/>
        <v>0.54166666666666663</v>
      </c>
    </row>
    <row r="145" spans="1:5" ht="12.95" customHeight="1" x14ac:dyDescent="0.25">
      <c r="A145">
        <v>144</v>
      </c>
      <c r="B145" s="1">
        <v>41101.643750000003</v>
      </c>
      <c r="C145" s="1">
        <v>41102.375</v>
      </c>
      <c r="D145" s="5">
        <f t="shared" si="4"/>
        <v>0.64374999999999993</v>
      </c>
      <c r="E145" s="5">
        <f t="shared" si="5"/>
        <v>0.375</v>
      </c>
    </row>
    <row r="146" spans="1:5" ht="12.95" customHeight="1" x14ac:dyDescent="0.25">
      <c r="A146">
        <v>145</v>
      </c>
      <c r="B146" s="1">
        <v>41101.69027777778</v>
      </c>
      <c r="C146" s="1">
        <v>41101.75</v>
      </c>
      <c r="D146" s="5">
        <f t="shared" si="4"/>
        <v>0.69027777777777777</v>
      </c>
      <c r="E146" s="5">
        <f t="shared" si="5"/>
        <v>0.75</v>
      </c>
    </row>
    <row r="147" spans="1:5" ht="12.95" customHeight="1" x14ac:dyDescent="0.25">
      <c r="A147">
        <v>146</v>
      </c>
      <c r="B147" s="1">
        <v>41101.652083333334</v>
      </c>
      <c r="C147" s="1">
        <v>41101.791666666664</v>
      </c>
      <c r="D147" s="5">
        <f t="shared" si="4"/>
        <v>0.65208333333333335</v>
      </c>
      <c r="E147" s="5">
        <f t="shared" si="5"/>
        <v>0.79166666666666663</v>
      </c>
    </row>
    <row r="148" spans="1:5" ht="12.95" customHeight="1" x14ac:dyDescent="0.25">
      <c r="A148">
        <v>147</v>
      </c>
      <c r="B148" s="1">
        <v>41101.739583333336</v>
      </c>
      <c r="C148" s="1">
        <v>41101.791666666664</v>
      </c>
      <c r="D148" s="5">
        <f t="shared" si="4"/>
        <v>0.73958333333333337</v>
      </c>
      <c r="E148" s="5">
        <f t="shared" si="5"/>
        <v>0.79166666666666663</v>
      </c>
    </row>
    <row r="149" spans="1:5" ht="12.95" customHeight="1" x14ac:dyDescent="0.25">
      <c r="A149">
        <v>148</v>
      </c>
      <c r="B149" s="1">
        <v>41100.772222222222</v>
      </c>
      <c r="C149" s="1">
        <v>41100.855555555558</v>
      </c>
      <c r="D149" s="5">
        <f t="shared" si="4"/>
        <v>0.77222222222222225</v>
      </c>
      <c r="E149" s="5">
        <f t="shared" si="5"/>
        <v>0.85555555555555562</v>
      </c>
    </row>
    <row r="150" spans="1:5" ht="12.95" customHeight="1" x14ac:dyDescent="0.25">
      <c r="A150">
        <v>149</v>
      </c>
      <c r="B150" s="1">
        <v>41100.774305555555</v>
      </c>
      <c r="C150" s="1">
        <v>41100.784722222219</v>
      </c>
      <c r="D150" s="5">
        <f t="shared" si="4"/>
        <v>0.77430555555555547</v>
      </c>
      <c r="E150" s="5">
        <f t="shared" si="5"/>
        <v>0.78472222222222221</v>
      </c>
    </row>
    <row r="151" spans="1:5" ht="12.95" customHeight="1" x14ac:dyDescent="0.25">
      <c r="A151">
        <v>150</v>
      </c>
      <c r="B151" s="1">
        <v>41101.701388888891</v>
      </c>
      <c r="C151" s="1">
        <v>41101.739583333336</v>
      </c>
      <c r="D151" s="5">
        <f t="shared" si="4"/>
        <v>0.70138888888888884</v>
      </c>
      <c r="E151" s="5">
        <f t="shared" si="5"/>
        <v>0.73958333333333337</v>
      </c>
    </row>
    <row r="152" spans="1:5" ht="12.95" customHeight="1" x14ac:dyDescent="0.25">
      <c r="A152">
        <v>151</v>
      </c>
      <c r="B152" s="1">
        <v>41101.560416666667</v>
      </c>
      <c r="C152" s="1">
        <v>41101.708333333336</v>
      </c>
      <c r="D152" s="5">
        <f t="shared" si="4"/>
        <v>0.56041666666666667</v>
      </c>
      <c r="E152" s="5">
        <f t="shared" si="5"/>
        <v>0.70833333333333337</v>
      </c>
    </row>
    <row r="153" spans="1:5" ht="12.95" customHeight="1" x14ac:dyDescent="0.25">
      <c r="A153">
        <v>152</v>
      </c>
      <c r="B153" s="1">
        <v>41101.482303240744</v>
      </c>
      <c r="C153" s="1">
        <v>41101.495833333334</v>
      </c>
      <c r="D153" s="5">
        <f t="shared" si="4"/>
        <v>0.48230324074074077</v>
      </c>
      <c r="E153" s="5">
        <f t="shared" si="5"/>
        <v>0.49583333333333335</v>
      </c>
    </row>
    <row r="154" spans="1:5" ht="12.95" customHeight="1" x14ac:dyDescent="0.25">
      <c r="A154">
        <v>153</v>
      </c>
      <c r="B154" s="1">
        <v>41101.508333333331</v>
      </c>
      <c r="C154" s="1">
        <v>41101.583333333336</v>
      </c>
      <c r="D154" s="5">
        <f t="shared" si="4"/>
        <v>0.5083333333333333</v>
      </c>
      <c r="E154" s="5">
        <f t="shared" si="5"/>
        <v>0.58333333333333337</v>
      </c>
    </row>
    <row r="155" spans="1:5" ht="12.95" customHeight="1" x14ac:dyDescent="0.25">
      <c r="A155">
        <v>154</v>
      </c>
      <c r="B155" s="1">
        <v>41101.663888888892</v>
      </c>
      <c r="C155" s="1">
        <v>41103.5</v>
      </c>
      <c r="D155" s="5">
        <f t="shared" si="4"/>
        <v>0.66388888888888886</v>
      </c>
      <c r="E155" s="5">
        <f t="shared" si="5"/>
        <v>0.5</v>
      </c>
    </row>
    <row r="156" spans="1:5" ht="12.95" customHeight="1" x14ac:dyDescent="0.25">
      <c r="A156">
        <v>155</v>
      </c>
      <c r="B156" s="1">
        <v>41100.847916666666</v>
      </c>
      <c r="C156" s="1">
        <v>41100.847916666666</v>
      </c>
      <c r="D156" s="5">
        <f t="shared" si="4"/>
        <v>0.84791666666666676</v>
      </c>
      <c r="E156" s="5">
        <f t="shared" si="5"/>
        <v>0.84791666666666676</v>
      </c>
    </row>
    <row r="157" spans="1:5" ht="12.95" customHeight="1" x14ac:dyDescent="0.25">
      <c r="A157">
        <v>156</v>
      </c>
      <c r="B157" s="1">
        <v>41100.852083333331</v>
      </c>
      <c r="C157" s="1">
        <v>41101.416666666664</v>
      </c>
      <c r="D157" s="5">
        <f t="shared" si="4"/>
        <v>0.8520833333333333</v>
      </c>
      <c r="E157" s="5">
        <f t="shared" si="5"/>
        <v>0.41666666666666669</v>
      </c>
    </row>
    <row r="158" spans="1:5" ht="12.95" customHeight="1" x14ac:dyDescent="0.25">
      <c r="A158">
        <v>157</v>
      </c>
      <c r="B158" s="1">
        <v>41100.868055555555</v>
      </c>
      <c r="C158" s="1">
        <v>41100.868055555555</v>
      </c>
      <c r="D158" s="5">
        <f t="shared" si="4"/>
        <v>0.86805555555555547</v>
      </c>
      <c r="E158" s="5">
        <f t="shared" si="5"/>
        <v>0.86805555555555547</v>
      </c>
    </row>
    <row r="159" spans="1:5" ht="12.95" customHeight="1" x14ac:dyDescent="0.25">
      <c r="A159">
        <v>158</v>
      </c>
      <c r="B159" s="1">
        <v>41101.511111111111</v>
      </c>
      <c r="C159" s="1">
        <v>41101.541666666664</v>
      </c>
      <c r="D159" s="5">
        <f t="shared" si="4"/>
        <v>0.51111111111111118</v>
      </c>
      <c r="E159" s="5">
        <f t="shared" si="5"/>
        <v>0.54166666666666663</v>
      </c>
    </row>
    <row r="160" spans="1:5" ht="12.95" customHeight="1" x14ac:dyDescent="0.25">
      <c r="A160">
        <v>159</v>
      </c>
      <c r="B160" s="1">
        <v>41101.744444444441</v>
      </c>
      <c r="C160" s="1">
        <v>41101.625</v>
      </c>
      <c r="D160" s="5">
        <f t="shared" si="4"/>
        <v>0.74444444444444446</v>
      </c>
      <c r="E160" s="5">
        <f t="shared" si="5"/>
        <v>0.625</v>
      </c>
    </row>
    <row r="161" spans="1:5" ht="12.95" customHeight="1" x14ac:dyDescent="0.25">
      <c r="A161">
        <v>160</v>
      </c>
      <c r="B161" s="1">
        <v>41101.695138888892</v>
      </c>
      <c r="C161" s="1">
        <v>41101.375</v>
      </c>
      <c r="D161" s="5">
        <f t="shared" si="4"/>
        <v>0.69513888888888886</v>
      </c>
      <c r="E161" s="5">
        <f t="shared" si="5"/>
        <v>0.375</v>
      </c>
    </row>
    <row r="162" spans="1:5" ht="12.95" customHeight="1" x14ac:dyDescent="0.25">
      <c r="A162">
        <v>161</v>
      </c>
      <c r="B162" s="1">
        <v>41101.737500000003</v>
      </c>
      <c r="C162" s="1">
        <v>41101.75</v>
      </c>
      <c r="D162" s="5">
        <f t="shared" si="4"/>
        <v>0.73749999999999993</v>
      </c>
      <c r="E162" s="5">
        <f t="shared" si="5"/>
        <v>0.75</v>
      </c>
    </row>
    <row r="163" spans="1:5" ht="12.95" customHeight="1" x14ac:dyDescent="0.25">
      <c r="A163">
        <v>162</v>
      </c>
      <c r="B163" s="1">
        <v>41101.734027777777</v>
      </c>
      <c r="C163" s="1">
        <v>41101.777777777781</v>
      </c>
      <c r="D163" s="5">
        <f t="shared" si="4"/>
        <v>0.73402777777777783</v>
      </c>
      <c r="E163" s="5">
        <f t="shared" si="5"/>
        <v>0.77777777777777779</v>
      </c>
    </row>
    <row r="164" spans="1:5" ht="12.95" customHeight="1" x14ac:dyDescent="0.25">
      <c r="A164">
        <v>163</v>
      </c>
      <c r="B164" s="1">
        <v>41101.04791666667</v>
      </c>
      <c r="C164" s="1">
        <v>41101.04791666667</v>
      </c>
      <c r="D164" s="5">
        <f t="shared" si="4"/>
        <v>4.7916666666666663E-2</v>
      </c>
      <c r="E164" s="5">
        <f t="shared" si="5"/>
        <v>4.7916666666666663E-2</v>
      </c>
    </row>
    <row r="165" spans="1:5" ht="12.95" customHeight="1" x14ac:dyDescent="0.25">
      <c r="A165">
        <v>164</v>
      </c>
      <c r="B165" s="1">
        <v>41101.186111111114</v>
      </c>
      <c r="C165" s="1">
        <v>41101.186111111114</v>
      </c>
      <c r="D165" s="5">
        <f t="shared" si="4"/>
        <v>0.18611111111111112</v>
      </c>
      <c r="E165" s="5">
        <f t="shared" si="5"/>
        <v>0.18611111111111112</v>
      </c>
    </row>
    <row r="166" spans="1:5" ht="12.95" customHeight="1" x14ac:dyDescent="0.25">
      <c r="A166">
        <v>165</v>
      </c>
      <c r="B166" s="1">
        <v>41101.28402777778</v>
      </c>
      <c r="C166" s="1">
        <v>41101.5</v>
      </c>
      <c r="D166" s="5">
        <f t="shared" si="4"/>
        <v>0.28402777777777777</v>
      </c>
      <c r="E166" s="5">
        <f t="shared" si="5"/>
        <v>0.5</v>
      </c>
    </row>
    <row r="167" spans="1:5" ht="12.95" customHeight="1" x14ac:dyDescent="0.25">
      <c r="A167">
        <v>166</v>
      </c>
      <c r="B167" s="1">
        <v>41101.680555555555</v>
      </c>
      <c r="C167" s="1">
        <v>41101.746527777781</v>
      </c>
      <c r="D167" s="5">
        <f t="shared" si="4"/>
        <v>0.68055555555555547</v>
      </c>
      <c r="E167" s="5">
        <f t="shared" si="5"/>
        <v>0.74652777777777779</v>
      </c>
    </row>
    <row r="168" spans="1:5" ht="12.95" customHeight="1" x14ac:dyDescent="0.25">
      <c r="A168">
        <v>167</v>
      </c>
      <c r="B168" s="1">
        <v>41101.719444444447</v>
      </c>
      <c r="C168" s="1">
        <v>41101.75</v>
      </c>
      <c r="D168" s="5">
        <f t="shared" si="4"/>
        <v>0.71944444444444444</v>
      </c>
      <c r="E168" s="5">
        <f t="shared" si="5"/>
        <v>0.75</v>
      </c>
    </row>
    <row r="169" spans="1:5" ht="12.95" customHeight="1" x14ac:dyDescent="0.25">
      <c r="A169">
        <v>168</v>
      </c>
      <c r="B169" s="1">
        <v>41101.597025462965</v>
      </c>
      <c r="C169" s="1">
        <v>41101.538194444445</v>
      </c>
      <c r="D169" s="5">
        <f t="shared" si="4"/>
        <v>0.59702546296296299</v>
      </c>
      <c r="E169" s="5">
        <f t="shared" si="5"/>
        <v>0.53819444444444442</v>
      </c>
    </row>
    <row r="170" spans="1:5" ht="12.95" customHeight="1" x14ac:dyDescent="0.25">
      <c r="A170">
        <v>169</v>
      </c>
      <c r="B170" s="1">
        <v>41101.643055555556</v>
      </c>
      <c r="C170" s="1">
        <v>41101.6875</v>
      </c>
      <c r="D170" s="5">
        <f t="shared" si="4"/>
        <v>0.6430555555555556</v>
      </c>
      <c r="E170" s="5">
        <f t="shared" si="5"/>
        <v>0.6875</v>
      </c>
    </row>
    <row r="171" spans="1:5" ht="12.95" customHeight="1" x14ac:dyDescent="0.25">
      <c r="A171">
        <v>170</v>
      </c>
      <c r="B171" s="1">
        <v>41101.709722222222</v>
      </c>
      <c r="C171" s="1">
        <v>41101.5</v>
      </c>
      <c r="D171" s="5">
        <f t="shared" si="4"/>
        <v>0.70972222222222225</v>
      </c>
      <c r="E171" s="5">
        <f t="shared" si="5"/>
        <v>0.5</v>
      </c>
    </row>
    <row r="172" spans="1:5" ht="12.95" customHeight="1" x14ac:dyDescent="0.25">
      <c r="A172">
        <v>171</v>
      </c>
      <c r="B172" s="1">
        <v>41101.693055555559</v>
      </c>
      <c r="C172" s="1">
        <v>41101.708333333336</v>
      </c>
      <c r="D172" s="5">
        <f t="shared" si="4"/>
        <v>0.69305555555555554</v>
      </c>
      <c r="E172" s="5">
        <f t="shared" si="5"/>
        <v>0.70833333333333337</v>
      </c>
    </row>
    <row r="173" spans="1:5" ht="12.95" customHeight="1" x14ac:dyDescent="0.25">
      <c r="A173">
        <v>172</v>
      </c>
      <c r="B173" s="1">
        <v>41101.559884259259</v>
      </c>
      <c r="C173" s="1">
        <v>41101.583333333336</v>
      </c>
      <c r="D173" s="5">
        <f t="shared" si="4"/>
        <v>0.55988425925925933</v>
      </c>
      <c r="E173" s="5">
        <f t="shared" si="5"/>
        <v>0.58333333333333337</v>
      </c>
    </row>
    <row r="174" spans="1:5" ht="12.95" customHeight="1" x14ac:dyDescent="0.25">
      <c r="A174">
        <v>173</v>
      </c>
      <c r="B174" s="1">
        <v>41101.52847222222</v>
      </c>
      <c r="C174" s="1">
        <v>41101.541666666664</v>
      </c>
      <c r="D174" s="5">
        <f t="shared" si="4"/>
        <v>0.52847222222222223</v>
      </c>
      <c r="E174" s="5">
        <f t="shared" si="5"/>
        <v>0.54166666666666663</v>
      </c>
    </row>
    <row r="175" spans="1:5" ht="12.95" customHeight="1" x14ac:dyDescent="0.25">
      <c r="A175">
        <v>174</v>
      </c>
      <c r="B175" s="1">
        <v>41101.700694444444</v>
      </c>
      <c r="C175" s="1">
        <v>41101.729166666664</v>
      </c>
      <c r="D175" s="5">
        <f t="shared" si="4"/>
        <v>0.7006944444444444</v>
      </c>
      <c r="E175" s="5">
        <f t="shared" si="5"/>
        <v>0.72916666666666663</v>
      </c>
    </row>
    <row r="176" spans="1:5" ht="12.95" customHeight="1" x14ac:dyDescent="0.25">
      <c r="A176">
        <v>175</v>
      </c>
      <c r="B176" s="1">
        <v>41101.736805555556</v>
      </c>
      <c r="C176" s="1">
        <v>41101.777777777781</v>
      </c>
      <c r="D176" s="5">
        <f t="shared" si="4"/>
        <v>0.7368055555555556</v>
      </c>
      <c r="E176" s="5">
        <f t="shared" si="5"/>
        <v>0.77777777777777779</v>
      </c>
    </row>
    <row r="177" spans="1:5" ht="12.95" customHeight="1" x14ac:dyDescent="0.25">
      <c r="A177">
        <v>176</v>
      </c>
      <c r="B177" s="1">
        <v>41101.67291666667</v>
      </c>
      <c r="C177" s="1">
        <v>41101.631249999999</v>
      </c>
      <c r="D177" s="5">
        <f t="shared" si="4"/>
        <v>0.67291666666666661</v>
      </c>
      <c r="E177" s="5">
        <f t="shared" si="5"/>
        <v>0.63124999999999998</v>
      </c>
    </row>
    <row r="178" spans="1:5" ht="12.95" customHeight="1" x14ac:dyDescent="0.25">
      <c r="A178">
        <v>177</v>
      </c>
      <c r="B178" s="1">
        <v>41101.551388888889</v>
      </c>
      <c r="C178" s="1">
        <v>41101.625</v>
      </c>
      <c r="D178" s="5">
        <f t="shared" si="4"/>
        <v>0.55138888888888882</v>
      </c>
      <c r="E178" s="5">
        <f t="shared" si="5"/>
        <v>0.625</v>
      </c>
    </row>
    <row r="179" spans="1:5" ht="12.95" customHeight="1" x14ac:dyDescent="0.25">
      <c r="A179">
        <v>178</v>
      </c>
      <c r="B179" s="1">
        <v>41101.481249999997</v>
      </c>
      <c r="C179" s="1">
        <v>41101.8125</v>
      </c>
      <c r="D179" s="5">
        <f t="shared" si="4"/>
        <v>0.48125000000000001</v>
      </c>
      <c r="E179" s="5">
        <f t="shared" si="5"/>
        <v>0.8125</v>
      </c>
    </row>
    <row r="180" spans="1:5" ht="12.95" customHeight="1" x14ac:dyDescent="0.25">
      <c r="A180">
        <v>179</v>
      </c>
      <c r="B180" s="1">
        <v>41101.597430555557</v>
      </c>
      <c r="C180" s="1">
        <v>41101.583333333336</v>
      </c>
      <c r="D180" s="5">
        <f t="shared" si="4"/>
        <v>0.59743055555555558</v>
      </c>
      <c r="E180" s="5">
        <f t="shared" si="5"/>
        <v>0.58333333333333337</v>
      </c>
    </row>
    <row r="181" spans="1:5" ht="12.95" customHeight="1" x14ac:dyDescent="0.25">
      <c r="A181">
        <v>180</v>
      </c>
      <c r="B181" s="1">
        <v>41101.718055555553</v>
      </c>
      <c r="C181" s="1">
        <v>41101.708333333336</v>
      </c>
      <c r="D181" s="5">
        <f t="shared" si="4"/>
        <v>0.71805555555555556</v>
      </c>
      <c r="E181" s="5">
        <f t="shared" si="5"/>
        <v>0.70833333333333337</v>
      </c>
    </row>
    <row r="182" spans="1:5" ht="12.95" customHeight="1" x14ac:dyDescent="0.25">
      <c r="A182">
        <v>181</v>
      </c>
      <c r="B182" s="1">
        <v>41101.624305555553</v>
      </c>
      <c r="C182" s="1">
        <v>41101.652777777781</v>
      </c>
      <c r="D182" s="5">
        <f t="shared" si="4"/>
        <v>0.62430555555555556</v>
      </c>
      <c r="E182" s="5">
        <f t="shared" si="5"/>
        <v>0.65277777777777779</v>
      </c>
    </row>
    <row r="183" spans="1:5" ht="12.95" customHeight="1" x14ac:dyDescent="0.25">
      <c r="A183">
        <v>182</v>
      </c>
      <c r="B183" s="1">
        <v>41101.568749999999</v>
      </c>
      <c r="C183" s="1">
        <v>41101.625</v>
      </c>
      <c r="D183" s="5">
        <f t="shared" si="4"/>
        <v>0.56874999999999998</v>
      </c>
      <c r="E183" s="5">
        <f t="shared" si="5"/>
        <v>0.625</v>
      </c>
    </row>
    <row r="184" spans="1:5" ht="12.95" customHeight="1" x14ac:dyDescent="0.25">
      <c r="A184">
        <v>183</v>
      </c>
      <c r="B184" s="1">
        <v>41101.634722222225</v>
      </c>
      <c r="C184" s="1">
        <v>41101.652777777781</v>
      </c>
      <c r="D184" s="5">
        <f t="shared" si="4"/>
        <v>0.63472222222222219</v>
      </c>
      <c r="E184" s="5">
        <f t="shared" si="5"/>
        <v>0.65277777777777779</v>
      </c>
    </row>
    <row r="185" spans="1:5" ht="12.95" customHeight="1" x14ac:dyDescent="0.25">
      <c r="A185">
        <v>184</v>
      </c>
      <c r="B185" s="1">
        <v>41101.738888888889</v>
      </c>
      <c r="C185" s="1">
        <v>41101.760416666664</v>
      </c>
      <c r="D185" s="5">
        <f t="shared" si="4"/>
        <v>0.73888888888888893</v>
      </c>
      <c r="E185" s="5">
        <f t="shared" si="5"/>
        <v>0.76041666666666663</v>
      </c>
    </row>
    <row r="186" spans="1:5" ht="12.95" customHeight="1" x14ac:dyDescent="0.25">
      <c r="A186">
        <v>185</v>
      </c>
      <c r="B186" s="1">
        <v>41101.622916666667</v>
      </c>
      <c r="C186" s="1">
        <v>41101.666666666664</v>
      </c>
      <c r="D186" s="5">
        <f t="shared" si="4"/>
        <v>0.62291666666666667</v>
      </c>
      <c r="E186" s="5">
        <f t="shared" si="5"/>
        <v>0.66666666666666663</v>
      </c>
    </row>
    <row r="187" spans="1:5" ht="12.95" customHeight="1" x14ac:dyDescent="0.25">
      <c r="A187">
        <v>186</v>
      </c>
      <c r="B187" s="1">
        <v>41101.743055555555</v>
      </c>
      <c r="C187" s="1">
        <v>41101.75</v>
      </c>
      <c r="D187" s="5">
        <f t="shared" si="4"/>
        <v>0.74305555555555547</v>
      </c>
      <c r="E187" s="5">
        <f t="shared" si="5"/>
        <v>0.75</v>
      </c>
    </row>
    <row r="188" spans="1:5" ht="12.95" customHeight="1" x14ac:dyDescent="0.25">
      <c r="A188">
        <v>187</v>
      </c>
      <c r="B188" s="1">
        <v>41101.712500000001</v>
      </c>
      <c r="C188" s="1">
        <v>41101.729166666664</v>
      </c>
      <c r="D188" s="5">
        <f t="shared" si="4"/>
        <v>0.71250000000000002</v>
      </c>
      <c r="E188" s="5">
        <f t="shared" si="5"/>
        <v>0.72916666666666663</v>
      </c>
    </row>
    <row r="189" spans="1:5" ht="12.95" customHeight="1" x14ac:dyDescent="0.25">
      <c r="A189">
        <v>188</v>
      </c>
      <c r="B189" s="1">
        <v>41101.578472222223</v>
      </c>
      <c r="C189" s="1">
        <v>41101.75</v>
      </c>
      <c r="D189" s="5">
        <f t="shared" si="4"/>
        <v>0.57847222222222217</v>
      </c>
      <c r="E189" s="5">
        <f t="shared" si="5"/>
        <v>0.75</v>
      </c>
    </row>
    <row r="190" spans="1:5" ht="12.95" customHeight="1" x14ac:dyDescent="0.25">
      <c r="A190">
        <v>189</v>
      </c>
      <c r="B190" s="1">
        <v>41101.642569444448</v>
      </c>
      <c r="C190" s="1">
        <v>41101.674305555556</v>
      </c>
      <c r="D190" s="5">
        <f t="shared" si="4"/>
        <v>0.64256944444444442</v>
      </c>
      <c r="E190" s="5">
        <f t="shared" si="5"/>
        <v>0.6743055555555556</v>
      </c>
    </row>
    <row r="191" spans="1:5" ht="12.95" customHeight="1" x14ac:dyDescent="0.25">
      <c r="A191">
        <v>190</v>
      </c>
      <c r="B191" s="1">
        <v>41101.706250000003</v>
      </c>
      <c r="C191" s="1">
        <v>41101.729166666664</v>
      </c>
      <c r="D191" s="5">
        <f t="shared" si="4"/>
        <v>0.70624999999999993</v>
      </c>
      <c r="E191" s="5">
        <f t="shared" si="5"/>
        <v>0.72916666666666663</v>
      </c>
    </row>
    <row r="192" spans="1:5" ht="12.95" customHeight="1" x14ac:dyDescent="0.25">
      <c r="A192">
        <v>191</v>
      </c>
      <c r="B192" s="1">
        <v>41101.566666666666</v>
      </c>
      <c r="C192" s="1">
        <v>41101.566666666666</v>
      </c>
      <c r="D192" s="5">
        <f t="shared" si="4"/>
        <v>0.56666666666666665</v>
      </c>
      <c r="E192" s="5">
        <f t="shared" si="5"/>
        <v>0.56666666666666665</v>
      </c>
    </row>
    <row r="193" spans="1:5" ht="12.95" customHeight="1" x14ac:dyDescent="0.25">
      <c r="A193">
        <v>192</v>
      </c>
      <c r="B193" s="1">
        <v>41101.65625</v>
      </c>
      <c r="C193" s="1">
        <v>41101.6875</v>
      </c>
      <c r="D193" s="5">
        <f t="shared" si="4"/>
        <v>0.65625</v>
      </c>
      <c r="E193" s="5">
        <f t="shared" si="5"/>
        <v>0.6875</v>
      </c>
    </row>
    <row r="194" spans="1:5" ht="12.95" customHeight="1" x14ac:dyDescent="0.25">
      <c r="A194">
        <v>193</v>
      </c>
      <c r="B194" s="1">
        <v>41101.550694444442</v>
      </c>
      <c r="C194" s="1">
        <v>41101.565972222219</v>
      </c>
      <c r="D194" s="5">
        <f t="shared" si="4"/>
        <v>0.55069444444444449</v>
      </c>
      <c r="E194" s="5">
        <f t="shared" si="5"/>
        <v>0.56597222222222221</v>
      </c>
    </row>
    <row r="195" spans="1:5" ht="12.95" customHeight="1" x14ac:dyDescent="0.25">
      <c r="A195">
        <v>194</v>
      </c>
      <c r="B195" s="1">
        <v>41101.655555555553</v>
      </c>
      <c r="C195" s="1">
        <v>41101.6875</v>
      </c>
      <c r="D195" s="5">
        <f t="shared" ref="D195:D258" si="6">VALUE(TEXT(B195,"hh:mm:ss"))</f>
        <v>0.65555555555555556</v>
      </c>
      <c r="E195" s="5">
        <f t="shared" ref="E195:E258" si="7">VALUE(TEXT(C195,"hh:mm:ss"))</f>
        <v>0.6875</v>
      </c>
    </row>
    <row r="196" spans="1:5" ht="12.95" customHeight="1" x14ac:dyDescent="0.25">
      <c r="A196">
        <v>195</v>
      </c>
      <c r="B196" s="1">
        <v>41101.657638888886</v>
      </c>
      <c r="C196" s="1">
        <v>41102.5</v>
      </c>
      <c r="D196" s="5">
        <f t="shared" si="6"/>
        <v>0.65763888888888888</v>
      </c>
      <c r="E196" s="5">
        <f t="shared" si="7"/>
        <v>0.5</v>
      </c>
    </row>
    <row r="197" spans="1:5" ht="12.95" customHeight="1" x14ac:dyDescent="0.25">
      <c r="A197">
        <v>196</v>
      </c>
      <c r="B197" s="1">
        <v>41101.557638888888</v>
      </c>
      <c r="C197" s="1">
        <v>41101.604166666664</v>
      </c>
      <c r="D197" s="5">
        <f t="shared" si="6"/>
        <v>0.55763888888888891</v>
      </c>
      <c r="E197" s="5">
        <f t="shared" si="7"/>
        <v>0.60416666666666663</v>
      </c>
    </row>
    <row r="198" spans="1:5" ht="12.95" customHeight="1" x14ac:dyDescent="0.25">
      <c r="A198">
        <v>197</v>
      </c>
      <c r="B198" s="1">
        <v>41101.603182870371</v>
      </c>
      <c r="C198" s="1">
        <v>41101.604166666664</v>
      </c>
      <c r="D198" s="5">
        <f t="shared" si="6"/>
        <v>0.60318287037037044</v>
      </c>
      <c r="E198" s="5">
        <f t="shared" si="7"/>
        <v>0.60416666666666663</v>
      </c>
    </row>
    <row r="199" spans="1:5" ht="12.95" customHeight="1" x14ac:dyDescent="0.25">
      <c r="A199">
        <v>198</v>
      </c>
      <c r="B199" s="1">
        <v>41101.702025462961</v>
      </c>
      <c r="C199" s="1">
        <v>41101.770833333336</v>
      </c>
      <c r="D199" s="5">
        <f t="shared" si="6"/>
        <v>0.70202546296296298</v>
      </c>
      <c r="E199" s="5">
        <f t="shared" si="7"/>
        <v>0.77083333333333337</v>
      </c>
    </row>
    <row r="200" spans="1:5" ht="12.95" customHeight="1" x14ac:dyDescent="0.25">
      <c r="A200">
        <v>199</v>
      </c>
      <c r="B200" s="1">
        <v>41101.699305555558</v>
      </c>
      <c r="C200" s="1">
        <v>41101.725694444445</v>
      </c>
      <c r="D200" s="5">
        <f t="shared" si="6"/>
        <v>0.69930555555555562</v>
      </c>
      <c r="E200" s="5">
        <f t="shared" si="7"/>
        <v>0.72569444444444453</v>
      </c>
    </row>
    <row r="201" spans="1:5" ht="12.95" customHeight="1" x14ac:dyDescent="0.25">
      <c r="A201">
        <v>200</v>
      </c>
      <c r="B201" s="1">
        <v>41101.656944444447</v>
      </c>
      <c r="C201" s="1">
        <v>41101.666666666664</v>
      </c>
      <c r="D201" s="5">
        <f t="shared" si="6"/>
        <v>0.65694444444444444</v>
      </c>
      <c r="E201" s="5">
        <f t="shared" si="7"/>
        <v>0.66666666666666663</v>
      </c>
    </row>
    <row r="202" spans="1:5" ht="12.95" customHeight="1" x14ac:dyDescent="0.25">
      <c r="A202">
        <v>201</v>
      </c>
      <c r="B202" s="1">
        <v>41101.713194444441</v>
      </c>
      <c r="C202" s="1">
        <v>41101.708333333336</v>
      </c>
      <c r="D202" s="5">
        <f t="shared" si="6"/>
        <v>0.71319444444444446</v>
      </c>
      <c r="E202" s="5">
        <f t="shared" si="7"/>
        <v>0.70833333333333337</v>
      </c>
    </row>
    <row r="203" spans="1:5" ht="12.95" customHeight="1" x14ac:dyDescent="0.25">
      <c r="A203">
        <v>202</v>
      </c>
      <c r="B203" s="1">
        <v>41101.737500000003</v>
      </c>
      <c r="C203" s="1">
        <v>41101.78125</v>
      </c>
      <c r="D203" s="5">
        <f t="shared" si="6"/>
        <v>0.73749999999999993</v>
      </c>
      <c r="E203" s="5">
        <f t="shared" si="7"/>
        <v>0.78125</v>
      </c>
    </row>
    <row r="204" spans="1:5" ht="12.95" customHeight="1" x14ac:dyDescent="0.25">
      <c r="A204">
        <v>203</v>
      </c>
      <c r="B204" s="1">
        <v>41101.659722222219</v>
      </c>
      <c r="C204" s="1">
        <v>41101.708333333336</v>
      </c>
      <c r="D204" s="5">
        <f t="shared" si="6"/>
        <v>0.65972222222222221</v>
      </c>
      <c r="E204" s="5">
        <f t="shared" si="7"/>
        <v>0.70833333333333337</v>
      </c>
    </row>
    <row r="205" spans="1:5" ht="12.95" customHeight="1" x14ac:dyDescent="0.25">
      <c r="A205">
        <v>204</v>
      </c>
      <c r="B205" s="1">
        <v>41101.694444444445</v>
      </c>
      <c r="C205" s="1">
        <v>41101.291666666664</v>
      </c>
      <c r="D205" s="5">
        <f t="shared" si="6"/>
        <v>0.69444444444444453</v>
      </c>
      <c r="E205" s="5">
        <f t="shared" si="7"/>
        <v>0.29166666666666669</v>
      </c>
    </row>
    <row r="206" spans="1:5" ht="12.95" customHeight="1" x14ac:dyDescent="0.25">
      <c r="A206">
        <v>205</v>
      </c>
      <c r="B206" s="1">
        <v>41101.682638888888</v>
      </c>
      <c r="C206" s="1">
        <v>41102.479166666664</v>
      </c>
      <c r="D206" s="5">
        <f t="shared" si="6"/>
        <v>0.68263888888888891</v>
      </c>
      <c r="E206" s="5">
        <f t="shared" si="7"/>
        <v>0.47916666666666669</v>
      </c>
    </row>
    <row r="207" spans="1:5" ht="12.95" customHeight="1" x14ac:dyDescent="0.25">
      <c r="A207">
        <v>206</v>
      </c>
      <c r="B207" s="1">
        <v>41101.636111111111</v>
      </c>
      <c r="C207" s="1">
        <v>41101.666666666664</v>
      </c>
      <c r="D207" s="5">
        <f t="shared" si="6"/>
        <v>0.63611111111111118</v>
      </c>
      <c r="E207" s="5">
        <f t="shared" si="7"/>
        <v>0.66666666666666663</v>
      </c>
    </row>
    <row r="208" spans="1:5" ht="12.95" customHeight="1" x14ac:dyDescent="0.25">
      <c r="A208">
        <v>207</v>
      </c>
      <c r="B208" s="1">
        <v>41101.541666666664</v>
      </c>
      <c r="C208" s="1">
        <v>41101.625</v>
      </c>
      <c r="D208" s="5">
        <f t="shared" si="6"/>
        <v>0.54166666666666663</v>
      </c>
      <c r="E208" s="5">
        <f t="shared" si="7"/>
        <v>0.625</v>
      </c>
    </row>
    <row r="209" spans="1:5" ht="12.95" customHeight="1" x14ac:dyDescent="0.25">
      <c r="A209">
        <v>208</v>
      </c>
      <c r="B209" s="1">
        <v>41101.72896990741</v>
      </c>
      <c r="C209" s="1">
        <v>41101.583333333336</v>
      </c>
      <c r="D209" s="5">
        <f t="shared" si="6"/>
        <v>0.7289699074074073</v>
      </c>
      <c r="E209" s="5">
        <f t="shared" si="7"/>
        <v>0.58333333333333337</v>
      </c>
    </row>
    <row r="210" spans="1:5" ht="12.95" customHeight="1" x14ac:dyDescent="0.25">
      <c r="A210">
        <v>209</v>
      </c>
      <c r="B210" s="1">
        <v>41101.54791666667</v>
      </c>
      <c r="C210" s="1">
        <v>41101.5625</v>
      </c>
      <c r="D210" s="5">
        <f t="shared" si="6"/>
        <v>0.54791666666666672</v>
      </c>
      <c r="E210" s="5">
        <f t="shared" si="7"/>
        <v>0.5625</v>
      </c>
    </row>
    <row r="211" spans="1:5" ht="12.95" customHeight="1" x14ac:dyDescent="0.25">
      <c r="A211">
        <v>210</v>
      </c>
      <c r="B211" s="1">
        <v>41101.57371527778</v>
      </c>
      <c r="C211" s="1">
        <v>41101.548611111109</v>
      </c>
      <c r="D211" s="5">
        <f t="shared" si="6"/>
        <v>0.57371527777777775</v>
      </c>
      <c r="E211" s="5">
        <f t="shared" si="7"/>
        <v>0.54861111111111105</v>
      </c>
    </row>
    <row r="212" spans="1:5" ht="12.95" customHeight="1" x14ac:dyDescent="0.25">
      <c r="A212">
        <v>211</v>
      </c>
      <c r="B212" s="1">
        <v>41101.711805555555</v>
      </c>
      <c r="C212" s="1">
        <v>41101.729166666664</v>
      </c>
      <c r="D212" s="5">
        <f t="shared" si="6"/>
        <v>0.71180555555555547</v>
      </c>
      <c r="E212" s="5">
        <f t="shared" si="7"/>
        <v>0.72916666666666663</v>
      </c>
    </row>
    <row r="213" spans="1:5" ht="12.95" customHeight="1" x14ac:dyDescent="0.25">
      <c r="A213">
        <v>212</v>
      </c>
      <c r="B213" s="1">
        <v>41101.541666666664</v>
      </c>
      <c r="C213" s="1">
        <v>41101.572916666664</v>
      </c>
      <c r="D213" s="5">
        <f t="shared" si="6"/>
        <v>0.54166666666666663</v>
      </c>
      <c r="E213" s="5">
        <f t="shared" si="7"/>
        <v>0.57291666666666663</v>
      </c>
    </row>
    <row r="214" spans="1:5" ht="12.95" customHeight="1" x14ac:dyDescent="0.25">
      <c r="A214">
        <v>213</v>
      </c>
      <c r="B214" s="1">
        <v>41101.636805555558</v>
      </c>
      <c r="C214" s="1">
        <v>41101.666666666664</v>
      </c>
      <c r="D214" s="5">
        <f t="shared" si="6"/>
        <v>0.63680555555555551</v>
      </c>
      <c r="E214" s="5">
        <f t="shared" si="7"/>
        <v>0.66666666666666663</v>
      </c>
    </row>
    <row r="215" spans="1:5" ht="12.95" customHeight="1" x14ac:dyDescent="0.25">
      <c r="A215">
        <v>214</v>
      </c>
      <c r="B215" s="1">
        <v>41101.744444444441</v>
      </c>
      <c r="C215" s="1">
        <v>41101.75</v>
      </c>
      <c r="D215" s="5">
        <f t="shared" si="6"/>
        <v>0.74444444444444446</v>
      </c>
      <c r="E215" s="5">
        <f t="shared" si="7"/>
        <v>0.75</v>
      </c>
    </row>
    <row r="216" spans="1:5" ht="12.95" customHeight="1" x14ac:dyDescent="0.25">
      <c r="A216">
        <v>215</v>
      </c>
      <c r="B216" s="1">
        <v>41101.676388888889</v>
      </c>
      <c r="C216" s="1">
        <v>41101.708333333336</v>
      </c>
      <c r="D216" s="5">
        <f t="shared" si="6"/>
        <v>0.67638888888888893</v>
      </c>
      <c r="E216" s="5">
        <f t="shared" si="7"/>
        <v>0.70833333333333337</v>
      </c>
    </row>
    <row r="217" spans="1:5" ht="12.95" customHeight="1" x14ac:dyDescent="0.25">
      <c r="A217">
        <v>216</v>
      </c>
      <c r="B217" s="1">
        <v>41101.637499999997</v>
      </c>
      <c r="C217" s="1">
        <v>41101.666666666664</v>
      </c>
      <c r="D217" s="5">
        <f t="shared" si="6"/>
        <v>0.63750000000000007</v>
      </c>
      <c r="E217" s="5">
        <f t="shared" si="7"/>
        <v>0.66666666666666663</v>
      </c>
    </row>
    <row r="218" spans="1:5" ht="12.95" customHeight="1" x14ac:dyDescent="0.25">
      <c r="A218">
        <v>217</v>
      </c>
      <c r="B218" s="1">
        <v>41101.693055555559</v>
      </c>
      <c r="C218" s="1">
        <v>41101.729166666664</v>
      </c>
      <c r="D218" s="5">
        <f t="shared" si="6"/>
        <v>0.69305555555555554</v>
      </c>
      <c r="E218" s="5">
        <f t="shared" si="7"/>
        <v>0.72916666666666663</v>
      </c>
    </row>
    <row r="219" spans="1:5" ht="12.95" customHeight="1" x14ac:dyDescent="0.25">
      <c r="A219">
        <v>218</v>
      </c>
      <c r="B219" s="1">
        <v>41101.595138888886</v>
      </c>
      <c r="C219" s="1">
        <v>41101.729166666664</v>
      </c>
      <c r="D219" s="5">
        <f t="shared" si="6"/>
        <v>0.59513888888888888</v>
      </c>
      <c r="E219" s="5">
        <f t="shared" si="7"/>
        <v>0.72916666666666663</v>
      </c>
    </row>
    <row r="220" spans="1:5" ht="12.95" customHeight="1" x14ac:dyDescent="0.25">
      <c r="A220">
        <v>219</v>
      </c>
      <c r="B220" s="1">
        <v>41101.712500000001</v>
      </c>
      <c r="C220" s="1">
        <v>41101.739583333336</v>
      </c>
      <c r="D220" s="5">
        <f t="shared" si="6"/>
        <v>0.71250000000000002</v>
      </c>
      <c r="E220" s="5">
        <f t="shared" si="7"/>
        <v>0.73958333333333337</v>
      </c>
    </row>
    <row r="221" spans="1:5" ht="12.95" customHeight="1" x14ac:dyDescent="0.25">
      <c r="A221">
        <v>220</v>
      </c>
      <c r="B221" s="1">
        <v>41101.711111111108</v>
      </c>
      <c r="C221" s="1">
        <v>41094.729166666664</v>
      </c>
      <c r="D221" s="5">
        <f t="shared" si="6"/>
        <v>0.71111111111111114</v>
      </c>
      <c r="E221" s="5">
        <f t="shared" si="7"/>
        <v>0.72916666666666663</v>
      </c>
    </row>
    <row r="222" spans="1:5" ht="12.95" customHeight="1" x14ac:dyDescent="0.25">
      <c r="A222">
        <v>221</v>
      </c>
      <c r="B222" s="1">
        <v>41101.728472222225</v>
      </c>
      <c r="C222" s="1">
        <v>41101.791666666664</v>
      </c>
      <c r="D222" s="5">
        <f t="shared" si="6"/>
        <v>0.7284722222222223</v>
      </c>
      <c r="E222" s="5">
        <f t="shared" si="7"/>
        <v>0.79166666666666663</v>
      </c>
    </row>
    <row r="223" spans="1:5" ht="12.95" customHeight="1" x14ac:dyDescent="0.25">
      <c r="A223">
        <v>222</v>
      </c>
      <c r="B223" s="1">
        <v>41101.727083333331</v>
      </c>
      <c r="C223" s="1">
        <v>41101.770833333336</v>
      </c>
      <c r="D223" s="5">
        <f t="shared" si="6"/>
        <v>0.7270833333333333</v>
      </c>
      <c r="E223" s="5">
        <f t="shared" si="7"/>
        <v>0.77083333333333337</v>
      </c>
    </row>
    <row r="224" spans="1:5" ht="12.95" customHeight="1" x14ac:dyDescent="0.25">
      <c r="A224">
        <v>223</v>
      </c>
      <c r="B224" s="1">
        <v>41101.724305555559</v>
      </c>
      <c r="C224" s="1">
        <v>41101.854166666664</v>
      </c>
      <c r="D224" s="5">
        <f t="shared" si="6"/>
        <v>0.72430555555555554</v>
      </c>
      <c r="E224" s="5">
        <f t="shared" si="7"/>
        <v>0.85416666666666663</v>
      </c>
    </row>
    <row r="225" spans="1:5" ht="12.95" customHeight="1" x14ac:dyDescent="0.25">
      <c r="A225">
        <v>224</v>
      </c>
      <c r="B225" s="1">
        <v>41101.575694444444</v>
      </c>
      <c r="C225" s="1">
        <v>41102.416666666664</v>
      </c>
      <c r="D225" s="5">
        <f t="shared" si="6"/>
        <v>0.5756944444444444</v>
      </c>
      <c r="E225" s="5">
        <f t="shared" si="7"/>
        <v>0.41666666666666669</v>
      </c>
    </row>
    <row r="226" spans="1:5" ht="12.95" customHeight="1" x14ac:dyDescent="0.25">
      <c r="A226">
        <v>225</v>
      </c>
      <c r="B226" s="1">
        <v>41101.732777777775</v>
      </c>
      <c r="C226" s="1">
        <v>41101.666666666664</v>
      </c>
      <c r="D226" s="5">
        <f t="shared" si="6"/>
        <v>0.73277777777777775</v>
      </c>
      <c r="E226" s="5">
        <f t="shared" si="7"/>
        <v>0.66666666666666663</v>
      </c>
    </row>
    <row r="227" spans="1:5" ht="12.95" customHeight="1" x14ac:dyDescent="0.25">
      <c r="A227">
        <v>226</v>
      </c>
      <c r="B227" s="1">
        <v>41101.731516203705</v>
      </c>
      <c r="C227" s="1">
        <v>41101.666666666664</v>
      </c>
      <c r="D227" s="5">
        <f t="shared" si="6"/>
        <v>0.73151620370370374</v>
      </c>
      <c r="E227" s="5">
        <f t="shared" si="7"/>
        <v>0.66666666666666663</v>
      </c>
    </row>
    <row r="228" spans="1:5" ht="12.95" customHeight="1" x14ac:dyDescent="0.25">
      <c r="A228">
        <v>227</v>
      </c>
      <c r="B228" s="1">
        <v>41101.736111111109</v>
      </c>
      <c r="C228" s="1">
        <v>41101.75</v>
      </c>
      <c r="D228" s="5">
        <f t="shared" si="6"/>
        <v>0.73611111111111116</v>
      </c>
      <c r="E228" s="5">
        <f t="shared" si="7"/>
        <v>0.75</v>
      </c>
    </row>
    <row r="229" spans="1:5" ht="12.95" customHeight="1" x14ac:dyDescent="0.25">
      <c r="A229">
        <v>228</v>
      </c>
      <c r="B229" s="1">
        <v>41101.739583333336</v>
      </c>
      <c r="C229" s="1">
        <v>41101.78125</v>
      </c>
      <c r="D229" s="5">
        <f t="shared" si="6"/>
        <v>0.73958333333333337</v>
      </c>
      <c r="E229" s="5">
        <f t="shared" si="7"/>
        <v>0.78125</v>
      </c>
    </row>
    <row r="230" spans="1:5" ht="12.95" customHeight="1" x14ac:dyDescent="0.25">
      <c r="A230">
        <v>229</v>
      </c>
      <c r="B230" s="1">
        <v>41101.682638888888</v>
      </c>
      <c r="C230" s="1">
        <v>41101.704861111109</v>
      </c>
      <c r="D230" s="5">
        <f t="shared" si="6"/>
        <v>0.68263888888888891</v>
      </c>
      <c r="E230" s="5">
        <f t="shared" si="7"/>
        <v>0.70486111111111116</v>
      </c>
    </row>
    <row r="231" spans="1:5" ht="12.95" customHeight="1" x14ac:dyDescent="0.25">
      <c r="A231">
        <v>230</v>
      </c>
      <c r="B231" s="1">
        <v>41101.742361111108</v>
      </c>
      <c r="C231" s="1">
        <v>41101.770833333336</v>
      </c>
      <c r="D231" s="5">
        <f t="shared" si="6"/>
        <v>0.74236111111111114</v>
      </c>
      <c r="E231" s="5">
        <f t="shared" si="7"/>
        <v>0.77083333333333337</v>
      </c>
    </row>
    <row r="232" spans="1:5" ht="12.95" customHeight="1" x14ac:dyDescent="0.25">
      <c r="A232">
        <v>231</v>
      </c>
      <c r="B232" s="1">
        <v>41101.623611111114</v>
      </c>
      <c r="C232" s="1">
        <v>41101.631944444445</v>
      </c>
      <c r="D232" s="5">
        <f t="shared" si="6"/>
        <v>0.62361111111111112</v>
      </c>
      <c r="E232" s="5">
        <f t="shared" si="7"/>
        <v>0.63194444444444442</v>
      </c>
    </row>
    <row r="233" spans="1:5" ht="12.95" customHeight="1" x14ac:dyDescent="0.25">
      <c r="A233">
        <v>232</v>
      </c>
      <c r="B233" s="1">
        <v>41101.697222222225</v>
      </c>
      <c r="C233" s="1">
        <v>41101.875</v>
      </c>
      <c r="D233" s="5">
        <f t="shared" si="6"/>
        <v>0.6972222222222223</v>
      </c>
      <c r="E233" s="5">
        <f t="shared" si="7"/>
        <v>0.875</v>
      </c>
    </row>
    <row r="234" spans="1:5" ht="12.95" customHeight="1" x14ac:dyDescent="0.25">
      <c r="A234">
        <v>233</v>
      </c>
      <c r="B234" s="1">
        <v>41101.619444444441</v>
      </c>
      <c r="C234" s="1">
        <v>41101.645833333336</v>
      </c>
      <c r="D234" s="5">
        <f t="shared" si="6"/>
        <v>0.61944444444444446</v>
      </c>
      <c r="E234" s="5">
        <f t="shared" si="7"/>
        <v>0.64583333333333337</v>
      </c>
    </row>
    <row r="235" spans="1:5" ht="12.95" customHeight="1" x14ac:dyDescent="0.25">
      <c r="A235">
        <v>234</v>
      </c>
      <c r="B235" s="1">
        <v>41101.736111111109</v>
      </c>
      <c r="C235" s="1">
        <v>41101.75</v>
      </c>
      <c r="D235" s="5">
        <f t="shared" si="6"/>
        <v>0.73611111111111116</v>
      </c>
      <c r="E235" s="5">
        <f t="shared" si="7"/>
        <v>0.75</v>
      </c>
    </row>
    <row r="236" spans="1:5" ht="12.95" customHeight="1" x14ac:dyDescent="0.25">
      <c r="A236">
        <v>235</v>
      </c>
      <c r="B236" s="1">
        <v>41101.620833333334</v>
      </c>
      <c r="C236" s="1">
        <v>41101.645833333336</v>
      </c>
      <c r="D236" s="5">
        <f t="shared" si="6"/>
        <v>0.62083333333333335</v>
      </c>
      <c r="E236" s="5">
        <f t="shared" si="7"/>
        <v>0.64583333333333337</v>
      </c>
    </row>
    <row r="237" spans="1:5" ht="12.95" customHeight="1" x14ac:dyDescent="0.25">
      <c r="A237">
        <v>236</v>
      </c>
      <c r="B237" s="1">
        <v>41101.629166666666</v>
      </c>
      <c r="C237" s="1">
        <v>41101.652777777781</v>
      </c>
      <c r="D237" s="5">
        <f t="shared" si="6"/>
        <v>0.62916666666666665</v>
      </c>
      <c r="E237" s="5">
        <f t="shared" si="7"/>
        <v>0.65277777777777779</v>
      </c>
    </row>
    <row r="238" spans="1:5" ht="12.95" customHeight="1" x14ac:dyDescent="0.25">
      <c r="A238">
        <v>237</v>
      </c>
      <c r="B238" s="1">
        <v>41101.625694444447</v>
      </c>
      <c r="C238" s="1">
        <v>41101.645833333336</v>
      </c>
      <c r="D238" s="5">
        <f t="shared" si="6"/>
        <v>0.62569444444444444</v>
      </c>
      <c r="E238" s="5">
        <f t="shared" si="7"/>
        <v>0.64583333333333337</v>
      </c>
    </row>
    <row r="239" spans="1:5" ht="12.95" customHeight="1" x14ac:dyDescent="0.25">
      <c r="A239">
        <v>238</v>
      </c>
      <c r="B239" s="1">
        <v>41101.681631944448</v>
      </c>
      <c r="C239" s="1">
        <v>41101.65625</v>
      </c>
      <c r="D239" s="5">
        <f t="shared" si="6"/>
        <v>0.68163194444444442</v>
      </c>
      <c r="E239" s="5">
        <f t="shared" si="7"/>
        <v>0.65625</v>
      </c>
    </row>
    <row r="240" spans="1:5" ht="12.95" customHeight="1" x14ac:dyDescent="0.25">
      <c r="A240">
        <v>239</v>
      </c>
      <c r="B240" s="1">
        <v>41101.66002314815</v>
      </c>
      <c r="C240" s="1">
        <v>41101.65625</v>
      </c>
      <c r="D240" s="5">
        <f t="shared" si="6"/>
        <v>0.66002314814814811</v>
      </c>
      <c r="E240" s="5">
        <f t="shared" si="7"/>
        <v>0.65625</v>
      </c>
    </row>
    <row r="241" spans="1:5" ht="12.95" customHeight="1" x14ac:dyDescent="0.25">
      <c r="A241">
        <v>240</v>
      </c>
      <c r="B241" s="1">
        <v>41101.720138888886</v>
      </c>
      <c r="C241" s="1">
        <v>41101.75</v>
      </c>
      <c r="D241" s="5">
        <f t="shared" si="6"/>
        <v>0.72013888888888899</v>
      </c>
      <c r="E241" s="5">
        <f t="shared" si="7"/>
        <v>0.75</v>
      </c>
    </row>
    <row r="242" spans="1:5" ht="12.95" customHeight="1" x14ac:dyDescent="0.25">
      <c r="A242">
        <v>241</v>
      </c>
      <c r="B242" s="1">
        <v>41101.652777777781</v>
      </c>
      <c r="C242" s="1">
        <v>41101.666666666664</v>
      </c>
      <c r="D242" s="5">
        <f t="shared" si="6"/>
        <v>0.65277777777777779</v>
      </c>
      <c r="E242" s="5">
        <f t="shared" si="7"/>
        <v>0.66666666666666663</v>
      </c>
    </row>
    <row r="243" spans="1:5" ht="12.95" customHeight="1" x14ac:dyDescent="0.25">
      <c r="A243">
        <v>242</v>
      </c>
      <c r="B243" s="1">
        <v>41101.642361111109</v>
      </c>
      <c r="C243" s="1">
        <v>41101.75</v>
      </c>
      <c r="D243" s="5">
        <f t="shared" si="6"/>
        <v>0.64236111111111105</v>
      </c>
      <c r="E243" s="5">
        <f t="shared" si="7"/>
        <v>0.75</v>
      </c>
    </row>
    <row r="244" spans="1:5" ht="12.95" customHeight="1" x14ac:dyDescent="0.25">
      <c r="A244">
        <v>243</v>
      </c>
      <c r="B244" s="1">
        <v>41101.736111111109</v>
      </c>
      <c r="C244" s="1">
        <v>41101.770833333336</v>
      </c>
      <c r="D244" s="5">
        <f t="shared" si="6"/>
        <v>0.73611111111111116</v>
      </c>
      <c r="E244" s="5">
        <f t="shared" si="7"/>
        <v>0.77083333333333337</v>
      </c>
    </row>
    <row r="245" spans="1:5" ht="12.95" customHeight="1" x14ac:dyDescent="0.25">
      <c r="A245">
        <v>244</v>
      </c>
      <c r="B245" s="1">
        <v>41101.65347222222</v>
      </c>
      <c r="C245" s="1">
        <v>41101.729166666664</v>
      </c>
      <c r="D245" s="5">
        <f t="shared" si="6"/>
        <v>0.65347222222222223</v>
      </c>
      <c r="E245" s="5">
        <f t="shared" si="7"/>
        <v>0.72916666666666663</v>
      </c>
    </row>
    <row r="246" spans="1:5" ht="12.95" customHeight="1" x14ac:dyDescent="0.25">
      <c r="A246">
        <v>245</v>
      </c>
      <c r="B246" s="1">
        <v>41101.695833333331</v>
      </c>
      <c r="C246" s="1">
        <v>41101.746527777781</v>
      </c>
      <c r="D246" s="5">
        <f t="shared" si="6"/>
        <v>0.6958333333333333</v>
      </c>
      <c r="E246" s="5">
        <f t="shared" si="7"/>
        <v>0.74652777777777779</v>
      </c>
    </row>
    <row r="247" spans="1:5" ht="12.95" customHeight="1" x14ac:dyDescent="0.25">
      <c r="A247">
        <v>246</v>
      </c>
      <c r="B247" s="1">
        <v>41101.709108796298</v>
      </c>
      <c r="C247" s="1">
        <v>41101.875</v>
      </c>
      <c r="D247" s="5">
        <f t="shared" si="6"/>
        <v>0.7091087962962962</v>
      </c>
      <c r="E247" s="5">
        <f t="shared" si="7"/>
        <v>0.875</v>
      </c>
    </row>
    <row r="248" spans="1:5" ht="12.95" customHeight="1" x14ac:dyDescent="0.25">
      <c r="A248">
        <v>247</v>
      </c>
      <c r="B248" s="1">
        <v>41101.722222222219</v>
      </c>
      <c r="C248" s="1">
        <v>41101.75</v>
      </c>
      <c r="D248" s="5">
        <f t="shared" si="6"/>
        <v>0.72222222222222221</v>
      </c>
      <c r="E248" s="5">
        <f t="shared" si="7"/>
        <v>0.75</v>
      </c>
    </row>
    <row r="249" spans="1:5" ht="12.95" customHeight="1" x14ac:dyDescent="0.25">
      <c r="A249">
        <v>248</v>
      </c>
      <c r="B249" s="1">
        <v>41101.667361111111</v>
      </c>
      <c r="C249" s="1">
        <v>41101.6875</v>
      </c>
      <c r="D249" s="5">
        <f t="shared" si="6"/>
        <v>0.66736111111111107</v>
      </c>
      <c r="E249" s="5">
        <f t="shared" si="7"/>
        <v>0.6875</v>
      </c>
    </row>
    <row r="250" spans="1:5" ht="12.95" customHeight="1" x14ac:dyDescent="0.25">
      <c r="A250">
        <v>249</v>
      </c>
      <c r="B250" s="1">
        <v>41101.671527777777</v>
      </c>
      <c r="C250" s="1">
        <v>41101.694444444445</v>
      </c>
      <c r="D250" s="5">
        <f t="shared" si="6"/>
        <v>0.67152777777777783</v>
      </c>
      <c r="E250" s="5">
        <f t="shared" si="7"/>
        <v>0.69444444444444453</v>
      </c>
    </row>
    <row r="251" spans="1:5" ht="12.95" customHeight="1" x14ac:dyDescent="0.25">
      <c r="A251">
        <v>250</v>
      </c>
      <c r="B251" s="1">
        <v>41101.730555555558</v>
      </c>
      <c r="C251" s="1">
        <v>41101.746527777781</v>
      </c>
      <c r="D251" s="5">
        <f t="shared" si="6"/>
        <v>0.73055555555555562</v>
      </c>
      <c r="E251" s="5">
        <f t="shared" si="7"/>
        <v>0.74652777777777779</v>
      </c>
    </row>
    <row r="252" spans="1:5" ht="12.95" customHeight="1" x14ac:dyDescent="0.25">
      <c r="A252">
        <v>251</v>
      </c>
      <c r="B252" s="1">
        <v>41101.694444444445</v>
      </c>
      <c r="C252" s="1">
        <v>41101.701388888891</v>
      </c>
      <c r="D252" s="5">
        <f t="shared" si="6"/>
        <v>0.69444444444444453</v>
      </c>
      <c r="E252" s="5">
        <f t="shared" si="7"/>
        <v>0.70138888888888884</v>
      </c>
    </row>
    <row r="253" spans="1:5" ht="12.95" customHeight="1" x14ac:dyDescent="0.25">
      <c r="A253">
        <v>252</v>
      </c>
      <c r="B253" s="1">
        <v>41101.740972222222</v>
      </c>
      <c r="C253" s="1">
        <v>41101.784722222219</v>
      </c>
      <c r="D253" s="5">
        <f t="shared" si="6"/>
        <v>0.74097222222222225</v>
      </c>
      <c r="E253" s="5">
        <f t="shared" si="7"/>
        <v>0.78472222222222221</v>
      </c>
    </row>
    <row r="254" spans="1:5" ht="12.95" customHeight="1" x14ac:dyDescent="0.25">
      <c r="A254">
        <v>253</v>
      </c>
      <c r="B254" s="1">
        <v>41101.703472222223</v>
      </c>
      <c r="C254" s="1">
        <v>41101.708333333336</v>
      </c>
      <c r="D254" s="5">
        <f t="shared" si="6"/>
        <v>0.70347222222222217</v>
      </c>
      <c r="E254" s="5">
        <f t="shared" si="7"/>
        <v>0.70833333333333337</v>
      </c>
    </row>
    <row r="255" spans="1:5" ht="12.95" customHeight="1" x14ac:dyDescent="0.25">
      <c r="A255">
        <v>254</v>
      </c>
      <c r="B255" s="1">
        <v>41101.697916666664</v>
      </c>
      <c r="C255" s="1">
        <v>41101.707638888889</v>
      </c>
      <c r="D255" s="5">
        <f t="shared" si="6"/>
        <v>0.69791666666666663</v>
      </c>
      <c r="E255" s="5">
        <f t="shared" si="7"/>
        <v>0.70763888888888893</v>
      </c>
    </row>
    <row r="256" spans="1:5" ht="12.95" customHeight="1" x14ac:dyDescent="0.25">
      <c r="A256">
        <v>255</v>
      </c>
      <c r="B256" s="1">
        <v>41101.708333333336</v>
      </c>
      <c r="C256" s="1">
        <v>41101.729166666664</v>
      </c>
      <c r="D256" s="5">
        <f t="shared" si="6"/>
        <v>0.70833333333333337</v>
      </c>
      <c r="E256" s="5">
        <f t="shared" si="7"/>
        <v>0.72916666666666663</v>
      </c>
    </row>
    <row r="257" spans="1:5" ht="12.95" customHeight="1" x14ac:dyDescent="0.25">
      <c r="A257">
        <v>256</v>
      </c>
      <c r="B257" s="1">
        <v>41101.699999999997</v>
      </c>
      <c r="C257" s="1">
        <v>41101.699999999997</v>
      </c>
      <c r="D257" s="5">
        <f t="shared" si="6"/>
        <v>0.70000000000000007</v>
      </c>
      <c r="E257" s="5">
        <f t="shared" si="7"/>
        <v>0.70000000000000007</v>
      </c>
    </row>
    <row r="258" spans="1:5" ht="12.95" customHeight="1" x14ac:dyDescent="0.25">
      <c r="A258">
        <v>257</v>
      </c>
      <c r="B258" s="1">
        <v>41101.741666666669</v>
      </c>
      <c r="C258" s="1">
        <v>41101.791666666664</v>
      </c>
      <c r="D258" s="5">
        <f t="shared" si="6"/>
        <v>0.7416666666666667</v>
      </c>
      <c r="E258" s="5">
        <f t="shared" si="7"/>
        <v>0.79166666666666663</v>
      </c>
    </row>
    <row r="259" spans="1:5" ht="12.95" customHeight="1" x14ac:dyDescent="0.25">
      <c r="A259">
        <v>258</v>
      </c>
      <c r="B259" s="1">
        <v>41101.709722222222</v>
      </c>
      <c r="C259" s="1">
        <v>41101.732638888891</v>
      </c>
      <c r="D259" s="5">
        <f t="shared" ref="D259:D272" si="8">VALUE(TEXT(B259,"hh:mm:ss"))</f>
        <v>0.70972222222222225</v>
      </c>
      <c r="E259" s="5">
        <f t="shared" ref="E259:E272" si="9">VALUE(TEXT(C259,"hh:mm:ss"))</f>
        <v>0.73263888888888884</v>
      </c>
    </row>
    <row r="260" spans="1:5" ht="12.95" customHeight="1" x14ac:dyDescent="0.25">
      <c r="A260">
        <v>259</v>
      </c>
      <c r="B260" s="1">
        <v>41101.712500000001</v>
      </c>
      <c r="C260" s="1">
        <v>41101.732638888891</v>
      </c>
      <c r="D260" s="5">
        <f t="shared" si="8"/>
        <v>0.71250000000000002</v>
      </c>
      <c r="E260" s="5">
        <f t="shared" si="9"/>
        <v>0.73263888888888884</v>
      </c>
    </row>
    <row r="261" spans="1:5" ht="12.95" customHeight="1" x14ac:dyDescent="0.25">
      <c r="A261">
        <v>260</v>
      </c>
      <c r="B261" s="1">
        <v>41101.714583333334</v>
      </c>
      <c r="C261" s="1">
        <v>41101.736111111109</v>
      </c>
      <c r="D261" s="5">
        <f t="shared" si="8"/>
        <v>0.71458333333333324</v>
      </c>
      <c r="E261" s="5">
        <f t="shared" si="9"/>
        <v>0.73611111111111116</v>
      </c>
    </row>
    <row r="262" spans="1:5" ht="12.95" customHeight="1" x14ac:dyDescent="0.25">
      <c r="A262">
        <v>261</v>
      </c>
      <c r="B262" s="1">
        <v>41101.720833333333</v>
      </c>
      <c r="C262" s="1">
        <v>41101.743055555555</v>
      </c>
      <c r="D262" s="5">
        <f t="shared" si="8"/>
        <v>0.72083333333333333</v>
      </c>
      <c r="E262" s="5">
        <f t="shared" si="9"/>
        <v>0.74305555555555547</v>
      </c>
    </row>
    <row r="263" spans="1:5" ht="12.95" customHeight="1" x14ac:dyDescent="0.25">
      <c r="A263">
        <v>262</v>
      </c>
      <c r="B263" s="1">
        <v>41101.718240740738</v>
      </c>
      <c r="C263" s="1">
        <v>41101.739583333336</v>
      </c>
      <c r="D263" s="5">
        <f t="shared" si="8"/>
        <v>0.71824074074074085</v>
      </c>
      <c r="E263" s="5">
        <f t="shared" si="9"/>
        <v>0.73958333333333337</v>
      </c>
    </row>
    <row r="264" spans="1:5" ht="12.95" customHeight="1" x14ac:dyDescent="0.25">
      <c r="A264">
        <v>263</v>
      </c>
      <c r="B264" s="1">
        <v>41101.722916666666</v>
      </c>
      <c r="C264" s="1">
        <v>41101.746527777781</v>
      </c>
      <c r="D264" s="5">
        <f t="shared" si="8"/>
        <v>0.72291666666666676</v>
      </c>
      <c r="E264" s="5">
        <f t="shared" si="9"/>
        <v>0.74652777777777779</v>
      </c>
    </row>
    <row r="265" spans="1:5" ht="12.95" customHeight="1" x14ac:dyDescent="0.25">
      <c r="A265">
        <v>264</v>
      </c>
      <c r="B265" s="1">
        <v>41101.720138888886</v>
      </c>
      <c r="C265" s="1">
        <v>41101.729166666664</v>
      </c>
      <c r="D265" s="5">
        <f t="shared" si="8"/>
        <v>0.72013888888888899</v>
      </c>
      <c r="E265" s="5">
        <f t="shared" si="9"/>
        <v>0.72916666666666663</v>
      </c>
    </row>
    <row r="266" spans="1:5" ht="12.95" customHeight="1" x14ac:dyDescent="0.25">
      <c r="A266">
        <v>265</v>
      </c>
      <c r="B266" s="1">
        <v>41101.724305555559</v>
      </c>
      <c r="C266" s="1">
        <v>41101.75</v>
      </c>
      <c r="D266" s="5">
        <f t="shared" si="8"/>
        <v>0.72430555555555554</v>
      </c>
      <c r="E266" s="5">
        <f t="shared" si="9"/>
        <v>0.75</v>
      </c>
    </row>
    <row r="267" spans="1:5" ht="12.95" customHeight="1" x14ac:dyDescent="0.25">
      <c r="A267">
        <v>266</v>
      </c>
      <c r="B267" s="1">
        <v>41101.744444444441</v>
      </c>
      <c r="C267" s="1">
        <v>41101.739583333336</v>
      </c>
      <c r="D267" s="5">
        <f t="shared" si="8"/>
        <v>0.74444444444444446</v>
      </c>
      <c r="E267" s="5">
        <f t="shared" si="9"/>
        <v>0.73958333333333337</v>
      </c>
    </row>
    <row r="268" spans="1:5" ht="12.95" customHeight="1" x14ac:dyDescent="0.25">
      <c r="A268">
        <v>267</v>
      </c>
      <c r="B268" s="1">
        <v>41101.725694444445</v>
      </c>
      <c r="C268" s="1">
        <v>41101.75</v>
      </c>
      <c r="D268" s="5">
        <f t="shared" si="8"/>
        <v>0.72569444444444453</v>
      </c>
      <c r="E268" s="5">
        <f t="shared" si="9"/>
        <v>0.75</v>
      </c>
    </row>
    <row r="269" spans="1:5" ht="12.95" customHeight="1" x14ac:dyDescent="0.25">
      <c r="A269">
        <v>268</v>
      </c>
      <c r="B269" s="1">
        <v>41101.728472222225</v>
      </c>
      <c r="C269" s="1">
        <v>41101.75</v>
      </c>
      <c r="D269" s="5">
        <f t="shared" si="8"/>
        <v>0.7284722222222223</v>
      </c>
      <c r="E269" s="5">
        <f t="shared" si="9"/>
        <v>0.75</v>
      </c>
    </row>
    <row r="270" spans="1:5" ht="12.95" customHeight="1" x14ac:dyDescent="0.25">
      <c r="A270">
        <v>269</v>
      </c>
      <c r="B270" s="1">
        <v>41101.736111111109</v>
      </c>
      <c r="C270" s="1">
        <v>41101.753472222219</v>
      </c>
      <c r="D270" s="5">
        <f t="shared" si="8"/>
        <v>0.73611111111111116</v>
      </c>
      <c r="E270" s="5">
        <f t="shared" si="9"/>
        <v>0.75347222222222221</v>
      </c>
    </row>
    <row r="271" spans="1:5" ht="12.95" customHeight="1" x14ac:dyDescent="0.25">
      <c r="A271">
        <v>270</v>
      </c>
      <c r="B271" s="1">
        <v>41101.740277777775</v>
      </c>
      <c r="C271" s="1">
        <v>41102.416666666664</v>
      </c>
      <c r="D271" s="5">
        <f t="shared" si="8"/>
        <v>0.7402777777777777</v>
      </c>
      <c r="E271" s="5">
        <f t="shared" si="9"/>
        <v>0.41666666666666669</v>
      </c>
    </row>
    <row r="272" spans="1:5" ht="12.95" customHeight="1" x14ac:dyDescent="0.25">
      <c r="A272">
        <v>271</v>
      </c>
      <c r="B272" s="1">
        <v>41101.740277777775</v>
      </c>
      <c r="C272" s="1">
        <v>41101.763888888891</v>
      </c>
      <c r="D272" s="5">
        <f t="shared" si="8"/>
        <v>0.7402777777777777</v>
      </c>
      <c r="E272" s="5">
        <f t="shared" si="9"/>
        <v>0.76388888888888884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Xavier</dc:creator>
  <cp:lastModifiedBy>Jaysheel Bhasme</cp:lastModifiedBy>
  <dcterms:created xsi:type="dcterms:W3CDTF">2012-07-11T12:32:47Z</dcterms:created>
  <dcterms:modified xsi:type="dcterms:W3CDTF">2013-01-09T14:45:10Z</dcterms:modified>
</cp:coreProperties>
</file>