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0" windowWidth="15210" windowHeight="799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L3" i="1" l="1" a="1"/>
  <c r="L3" i="1" s="1"/>
  <c r="M3" i="1" a="1"/>
  <c r="M3" i="1" s="1"/>
  <c r="N3" i="1" a="1"/>
  <c r="N3" i="1" s="1"/>
  <c r="O3" i="1" a="1"/>
  <c r="O3" i="1" s="1"/>
  <c r="P3" i="1" a="1"/>
  <c r="P3" i="1" s="1"/>
  <c r="Q3" i="1" a="1"/>
  <c r="Q3" i="1" s="1"/>
  <c r="R3" i="1" a="1"/>
  <c r="R3" i="1" s="1"/>
  <c r="S3" i="1" a="1"/>
  <c r="S3" i="1" s="1"/>
  <c r="T3" i="1" a="1"/>
  <c r="T3" i="1" s="1"/>
  <c r="U3" i="1" a="1"/>
  <c r="U3" i="1" s="1"/>
  <c r="L4" i="1" a="1"/>
  <c r="L4" i="1" s="1"/>
  <c r="M4" i="1" a="1"/>
  <c r="M4" i="1" s="1"/>
  <c r="N4" i="1" a="1"/>
  <c r="N4" i="1" s="1"/>
  <c r="O4" i="1" a="1"/>
  <c r="O4" i="1" s="1"/>
  <c r="P4" i="1" a="1"/>
  <c r="P4" i="1" s="1"/>
  <c r="Q4" i="1" a="1"/>
  <c r="Q4" i="1" s="1"/>
  <c r="R4" i="1" a="1"/>
  <c r="R4" i="1" s="1"/>
  <c r="S4" i="1" a="1"/>
  <c r="S4" i="1" s="1"/>
  <c r="T4" i="1" a="1"/>
  <c r="T4" i="1" s="1"/>
  <c r="U4" i="1" a="1"/>
  <c r="U4" i="1" s="1"/>
  <c r="L5" i="1" a="1"/>
  <c r="L5" i="1" s="1"/>
  <c r="M5" i="1" a="1"/>
  <c r="M5" i="1" s="1"/>
  <c r="N5" i="1" a="1"/>
  <c r="N5" i="1" s="1"/>
  <c r="O5" i="1" a="1"/>
  <c r="O5" i="1" s="1"/>
  <c r="P5" i="1" a="1"/>
  <c r="P5" i="1" s="1"/>
  <c r="Q5" i="1" a="1"/>
  <c r="Q5" i="1" s="1"/>
  <c r="R5" i="1" a="1"/>
  <c r="R5" i="1" s="1"/>
  <c r="S5" i="1" a="1"/>
  <c r="S5" i="1" s="1"/>
  <c r="T5" i="1" a="1"/>
  <c r="T5" i="1" s="1"/>
  <c r="U5" i="1" a="1"/>
  <c r="U5" i="1" s="1"/>
  <c r="L6" i="1" a="1"/>
  <c r="L6" i="1" s="1"/>
  <c r="M6" i="1" a="1"/>
  <c r="M6" i="1" s="1"/>
  <c r="N6" i="1" a="1"/>
  <c r="N6" i="1" s="1"/>
  <c r="O6" i="1" a="1"/>
  <c r="O6" i="1" s="1"/>
  <c r="P6" i="1" a="1"/>
  <c r="P6" i="1" s="1"/>
  <c r="Q6" i="1" a="1"/>
  <c r="Q6" i="1" s="1"/>
  <c r="R6" i="1" a="1"/>
  <c r="R6" i="1" s="1"/>
  <c r="S6" i="1" a="1"/>
  <c r="S6" i="1" s="1"/>
  <c r="T6" i="1" a="1"/>
  <c r="T6" i="1" s="1"/>
  <c r="U6" i="1" a="1"/>
  <c r="U6" i="1" s="1"/>
  <c r="L7" i="1" a="1"/>
  <c r="L7" i="1" s="1"/>
  <c r="M7" i="1" a="1"/>
  <c r="M7" i="1" s="1"/>
  <c r="N7" i="1" a="1"/>
  <c r="N7" i="1" s="1"/>
  <c r="O7" i="1" a="1"/>
  <c r="O7" i="1" s="1"/>
  <c r="P7" i="1" a="1"/>
  <c r="P7" i="1" s="1"/>
  <c r="Q7" i="1" a="1"/>
  <c r="Q7" i="1" s="1"/>
  <c r="R7" i="1" a="1"/>
  <c r="R7" i="1" s="1"/>
  <c r="S7" i="1" a="1"/>
  <c r="S7" i="1" s="1"/>
  <c r="T7" i="1" a="1"/>
  <c r="T7" i="1" s="1"/>
  <c r="U7" i="1" a="1"/>
  <c r="U7" i="1" s="1"/>
  <c r="M2" i="1" a="1"/>
  <c r="M2" i="1" s="1"/>
  <c r="N2" i="1" a="1"/>
  <c r="N2" i="1" s="1"/>
  <c r="O2" i="1" a="1"/>
  <c r="O2" i="1" s="1"/>
  <c r="P2" i="1" a="1"/>
  <c r="P2" i="1" s="1"/>
  <c r="Q2" i="1" a="1"/>
  <c r="Q2" i="1" s="1"/>
  <c r="R2" i="1" a="1"/>
  <c r="R2" i="1" s="1"/>
  <c r="S2" i="1" a="1"/>
  <c r="S2" i="1" s="1"/>
  <c r="T2" i="1" a="1"/>
  <c r="T2" i="1" s="1"/>
  <c r="U2" i="1" a="1"/>
  <c r="U2" i="1" s="1"/>
  <c r="L2" i="1" a="1"/>
  <c r="L2" i="1" s="1"/>
</calcChain>
</file>

<file path=xl/sharedStrings.xml><?xml version="1.0" encoding="utf-8"?>
<sst xmlns="http://schemas.openxmlformats.org/spreadsheetml/2006/main" count="16" uniqueCount="16">
  <si>
    <t>studiant A</t>
  </si>
  <si>
    <t>studiant B</t>
  </si>
  <si>
    <t>studiant C</t>
  </si>
  <si>
    <t>studiant D</t>
  </si>
  <si>
    <t>studiant E</t>
  </si>
  <si>
    <t>studiant F</t>
  </si>
  <si>
    <t>Q101</t>
  </si>
  <si>
    <t>Q102</t>
  </si>
  <si>
    <t>Q103</t>
  </si>
  <si>
    <t>Q104</t>
  </si>
  <si>
    <t>Q105</t>
  </si>
  <si>
    <t>Q106</t>
  </si>
  <si>
    <t>Q107</t>
  </si>
  <si>
    <t>Q108</t>
  </si>
  <si>
    <t>Q109</t>
  </si>
  <si>
    <t>Q110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</si>
</sst>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8"/>
      <color theme="1"/>
      <name val="Traditional Arabic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vertic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CC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"/>
  <sheetViews>
    <sheetView tabSelected="1" zoomScale="40" zoomScaleNormal="40" workbookViewId="0">
      <pane xSplit="1" topLeftCell="B1" activePane="topRight" state="frozen"/>
      <selection pane="topRight" activeCell="F14" sqref="F14"/>
    </sheetView>
  </sheetViews>
  <sheetFormatPr defaultRowHeight="29.25" x14ac:dyDescent="0.7"/>
  <cols>
    <col min="2" max="11" width="5.58203125" customWidth="1"/>
  </cols>
  <sheetData>
    <row r="1" spans="1:21" x14ac:dyDescent="0.7">
      <c r="B1" t="s">
        <v>6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12</v>
      </c>
      <c r="I1" t="s">
        <v>13</v>
      </c>
      <c r="J1" t="s">
        <v>14</v>
      </c>
      <c r="K1" t="s">
        <v>15</v>
      </c>
    </row>
    <row r="2" spans="1:21" x14ac:dyDescent="0.7">
      <c r="A2" t="s">
        <v>0</v>
      </c>
      <c r="B2">
        <v>1</v>
      </c>
      <c r="C2">
        <v>1</v>
      </c>
      <c r="D2">
        <v>1</v>
      </c>
      <c r="E2">
        <v>1</v>
      </c>
      <c r="F2" s="2">
        <v>1</v>
      </c>
      <c r="G2" s="2">
        <v>0</v>
      </c>
      <c r="H2" s="2">
        <v>1</v>
      </c>
      <c r="I2" s="2">
        <v>1</v>
      </c>
      <c r="J2" s="2">
        <v>0</v>
      </c>
      <c r="K2" s="2">
        <v>0</v>
      </c>
      <c r="L2" s="1" t="str">
        <f t="array" ref="L2">IF(COLUMNS($L$2:L2)&gt;COUNTIF($B2:$K2,0),"",INDEX($B$1:$K$1,SMALL(IF($B2:$K2&lt;&gt;"",IF($B2:$K2=0,COLUMN($B$1:$K$1)-COLUMN($B$1)+1)),COLUMNS($L$2:L2))))</f>
        <v>Q106</v>
      </c>
      <c r="M2" s="1" t="str">
        <f t="array" ref="M2">IF(COLUMNS($L$2:M2)&gt;COUNTIF($B2:$K2,0),"",INDEX($B$1:$K$1,SMALL(IF($B2:$K2&lt;&gt;"",IF($B2:$K2=0,COLUMN($B$1:$K$1)-COLUMN($B$1)+1)),COLUMNS($L$2:M2))))</f>
        <v>Q109</v>
      </c>
      <c r="N2" s="1" t="str">
        <f t="array" ref="N2">IF(COLUMNS($L$2:N2)&gt;COUNTIF($B2:$K2,0),"",INDEX($B$1:$K$1,SMALL(IF($B2:$K2&lt;&gt;"",IF($B2:$K2=0,COLUMN($B$1:$K$1)-COLUMN($B$1)+1)),COLUMNS($L$2:N2))))</f>
        <v>Q110</v>
      </c>
      <c r="O2" s="1" t="str">
        <f t="array" ref="O2">IF(COLUMNS($L$2:O2)&gt;COUNTIF($B2:$K2,0),"",INDEX($B$1:$K$1,SMALL(IF($B2:$K2&lt;&gt;"",IF($B2:$K2=0,COLUMN($B$1:$K$1)-COLUMN($B$1)+1)),COLUMNS($L$2:O2))))</f>
        <v/>
      </c>
      <c r="P2" s="1" t="str">
        <f t="array" ref="P2">IF(COLUMNS($L$2:P2)&gt;COUNTIF($B2:$K2,0),"",INDEX($B$1:$K$1,SMALL(IF($B2:$K2&lt;&gt;"",IF($B2:$K2=0,COLUMN($B$1:$K$1)-COLUMN($B$1)+1)),COLUMNS($L$2:P2))))</f>
        <v/>
      </c>
      <c r="Q2" s="1" t="str">
        <f t="array" ref="Q2">IF(COLUMNS($L$2:Q2)&gt;COUNTIF($B2:$K2,0),"",INDEX($B$1:$K$1,SMALL(IF($B2:$K2&lt;&gt;"",IF($B2:$K2=0,COLUMN($B$1:$K$1)-COLUMN($B$1)+1)),COLUMNS($L$2:Q2))))</f>
        <v/>
      </c>
      <c r="R2" s="1" t="str">
        <f t="array" ref="R2">IF(COLUMNS($L$2:R2)&gt;COUNTIF($B2:$K2,0),"",INDEX($B$1:$K$1,SMALL(IF($B2:$K2&lt;&gt;"",IF($B2:$K2=0,COLUMN($B$1:$K$1)-COLUMN($B$1)+1)),COLUMNS($L$2:R2))))</f>
        <v/>
      </c>
      <c r="S2" s="1" t="str">
        <f t="array" ref="S2">IF(COLUMNS($L$2:S2)&gt;COUNTIF($B2:$K2,0),"",INDEX($B$1:$K$1,SMALL(IF($B2:$K2&lt;&gt;"",IF($B2:$K2=0,COLUMN($B$1:$K$1)-COLUMN($B$1)+1)),COLUMNS($L$2:S2))))</f>
        <v/>
      </c>
      <c r="T2" s="1" t="str">
        <f t="array" ref="T2">IF(COLUMNS($L$2:T2)&gt;COUNTIF($B2:$K2,0),"",INDEX($B$1:$K$1,SMALL(IF($B2:$K2&lt;&gt;"",IF($B2:$K2=0,COLUMN($B$1:$K$1)-COLUMN($B$1)+1)),COLUMNS($L$2:T2))))</f>
        <v/>
      </c>
      <c r="U2" s="1" t="str">
        <f t="array" ref="U2">IF(COLUMNS($L$2:U2)&gt;COUNTIF($B2:$K2,0),"",INDEX($B$1:$K$1,SMALL(IF($B2:$K2&lt;&gt;"",IF($B2:$K2=0,COLUMN($B$1:$K$1)-COLUMN($B$1)+1)),COLUMNS($L$2:U2))))</f>
        <v/>
      </c>
    </row>
    <row r="3" spans="1:21" x14ac:dyDescent="0.7">
      <c r="A3" t="s">
        <v>1</v>
      </c>
      <c r="B3">
        <v>1</v>
      </c>
      <c r="C3">
        <v>0</v>
      </c>
      <c r="D3">
        <v>1</v>
      </c>
      <c r="E3">
        <v>0</v>
      </c>
      <c r="F3" s="2">
        <v>1</v>
      </c>
      <c r="G3" s="2">
        <v>0</v>
      </c>
      <c r="H3" s="2">
        <v>1</v>
      </c>
      <c r="I3" s="2">
        <v>0</v>
      </c>
      <c r="J3" s="2">
        <v>1</v>
      </c>
      <c r="K3" s="2">
        <v>1</v>
      </c>
      <c r="L3" s="1" t="str">
        <f t="array" ref="L3">IF(COLUMNS($L$2:L3)&gt;COUNTIF($B3:$K3,0),"",INDEX($B$1:$K$1,SMALL(IF($B3:$K3&lt;&gt;"",IF($B3:$K3=0,COLUMN($B$1:$K$1)-COLUMN($B$1)+1)),COLUMNS($L$2:L3))))</f>
        <v>Q102</v>
      </c>
      <c r="M3" s="1" t="str">
        <f t="array" ref="M3">IF(COLUMNS($L$2:M3)&gt;COUNTIF($B3:$K3,0),"",INDEX($B$1:$K$1,SMALL(IF($B3:$K3&lt;&gt;"",IF($B3:$K3=0,COLUMN($B$1:$K$1)-COLUMN($B$1)+1)),COLUMNS($L$2:M3))))</f>
        <v>Q104</v>
      </c>
      <c r="N3" s="1" t="str">
        <f t="array" ref="N3">IF(COLUMNS($L$2:N3)&gt;COUNTIF($B3:$K3,0),"",INDEX($B$1:$K$1,SMALL(IF($B3:$K3&lt;&gt;"",IF($B3:$K3=0,COLUMN($B$1:$K$1)-COLUMN($B$1)+1)),COLUMNS($L$2:N3))))</f>
        <v>Q106</v>
      </c>
      <c r="O3" s="1" t="str">
        <f t="array" ref="O3">IF(COLUMNS($L$2:O3)&gt;COUNTIF($B3:$K3,0),"",INDEX($B$1:$K$1,SMALL(IF($B3:$K3&lt;&gt;"",IF($B3:$K3=0,COLUMN($B$1:$K$1)-COLUMN($B$1)+1)),COLUMNS($L$2:O3))))</f>
        <v>Q108</v>
      </c>
      <c r="P3" s="1" t="str">
        <f t="array" ref="P3">IF(COLUMNS($L$2:P3)&gt;COUNTIF($B3:$K3,0),"",INDEX($B$1:$K$1,SMALL(IF($B3:$K3&lt;&gt;"",IF($B3:$K3=0,COLUMN($B$1:$K$1)-COLUMN($B$1)+1)),COLUMNS($L$2:P3))))</f>
        <v/>
      </c>
      <c r="Q3" s="1" t="str">
        <f t="array" ref="Q3">IF(COLUMNS($L$2:Q3)&gt;COUNTIF($B3:$K3,0),"",INDEX($B$1:$K$1,SMALL(IF($B3:$K3&lt;&gt;"",IF($B3:$K3=0,COLUMN($B$1:$K$1)-COLUMN($B$1)+1)),COLUMNS($L$2:Q3))))</f>
        <v/>
      </c>
      <c r="R3" s="1" t="str">
        <f t="array" ref="R3">IF(COLUMNS($L$2:R3)&gt;COUNTIF($B3:$K3,0),"",INDEX($B$1:$K$1,SMALL(IF($B3:$K3&lt;&gt;"",IF($B3:$K3=0,COLUMN($B$1:$K$1)-COLUMN($B$1)+1)),COLUMNS($L$2:R3))))</f>
        <v/>
      </c>
      <c r="S3" s="1" t="str">
        <f t="array" ref="S3">IF(COLUMNS($L$2:S3)&gt;COUNTIF($B3:$K3,0),"",INDEX($B$1:$K$1,SMALL(IF($B3:$K3&lt;&gt;"",IF($B3:$K3=0,COLUMN($B$1:$K$1)-COLUMN($B$1)+1)),COLUMNS($L$2:S3))))</f>
        <v/>
      </c>
      <c r="T3" s="1" t="str">
        <f t="array" ref="T3">IF(COLUMNS($L$2:T3)&gt;COUNTIF($B3:$K3,0),"",INDEX($B$1:$K$1,SMALL(IF($B3:$K3&lt;&gt;"",IF($B3:$K3=0,COLUMN($B$1:$K$1)-COLUMN($B$1)+1)),COLUMNS($L$2:T3))))</f>
        <v/>
      </c>
      <c r="U3" s="1" t="str">
        <f t="array" ref="U3">IF(COLUMNS($L$2:U3)&gt;COUNTIF($B3:$K3,0),"",INDEX($B$1:$K$1,SMALL(IF($B3:$K3&lt;&gt;"",IF($B3:$K3=0,COLUMN($B$1:$K$1)-COLUMN($B$1)+1)),COLUMNS($L$2:U3))))</f>
        <v/>
      </c>
    </row>
    <row r="4" spans="1:21" x14ac:dyDescent="0.7">
      <c r="A4" t="s">
        <v>2</v>
      </c>
      <c r="B4">
        <v>1</v>
      </c>
      <c r="C4">
        <v>1</v>
      </c>
      <c r="D4">
        <v>1</v>
      </c>
      <c r="E4">
        <v>1</v>
      </c>
      <c r="F4" s="2">
        <v>1</v>
      </c>
      <c r="G4" s="2">
        <v>1</v>
      </c>
      <c r="H4" s="2">
        <v>1</v>
      </c>
      <c r="I4" s="2">
        <v>0</v>
      </c>
      <c r="J4" s="2">
        <v>1</v>
      </c>
      <c r="K4" s="2">
        <v>1</v>
      </c>
      <c r="L4" s="1" t="str">
        <f t="array" ref="L4">IF(COLUMNS($L$2:L4)&gt;COUNTIF($B4:$K4,0),"",INDEX($B$1:$K$1,SMALL(IF($B4:$K4&lt;&gt;"",IF($B4:$K4=0,COLUMN($B$1:$K$1)-COLUMN($B$1)+1)),COLUMNS($L$2:L4))))</f>
        <v>Q108</v>
      </c>
      <c r="M4" s="1" t="str">
        <f t="array" ref="M4">IF(COLUMNS($L$2:M4)&gt;COUNTIF($B4:$K4,0),"",INDEX($B$1:$K$1,SMALL(IF($B4:$K4&lt;&gt;"",IF($B4:$K4=0,COLUMN($B$1:$K$1)-COLUMN($B$1)+1)),COLUMNS($L$2:M4))))</f>
        <v/>
      </c>
      <c r="N4" s="1" t="str">
        <f t="array" ref="N4">IF(COLUMNS($L$2:N4)&gt;COUNTIF($B4:$K4,0),"",INDEX($B$1:$K$1,SMALL(IF($B4:$K4&lt;&gt;"",IF($B4:$K4=0,COLUMN($B$1:$K$1)-COLUMN($B$1)+1)),COLUMNS($L$2:N4))))</f>
        <v/>
      </c>
      <c r="O4" s="1" t="str">
        <f t="array" ref="O4">IF(COLUMNS($L$2:O4)&gt;COUNTIF($B4:$K4,0),"",INDEX($B$1:$K$1,SMALL(IF($B4:$K4&lt;&gt;"",IF($B4:$K4=0,COLUMN($B$1:$K$1)-COLUMN($B$1)+1)),COLUMNS($L$2:O4))))</f>
        <v/>
      </c>
      <c r="P4" s="1" t="str">
        <f t="array" ref="P4">IF(COLUMNS($L$2:P4)&gt;COUNTIF($B4:$K4,0),"",INDEX($B$1:$K$1,SMALL(IF($B4:$K4&lt;&gt;"",IF($B4:$K4=0,COLUMN($B$1:$K$1)-COLUMN($B$1)+1)),COLUMNS($L$2:P4))))</f>
        <v/>
      </c>
      <c r="Q4" s="1" t="str">
        <f t="array" ref="Q4">IF(COLUMNS($L$2:Q4)&gt;COUNTIF($B4:$K4,0),"",INDEX($B$1:$K$1,SMALL(IF($B4:$K4&lt;&gt;"",IF($B4:$K4=0,COLUMN($B$1:$K$1)-COLUMN($B$1)+1)),COLUMNS($L$2:Q4))))</f>
        <v/>
      </c>
      <c r="R4" s="1" t="str">
        <f t="array" ref="R4">IF(COLUMNS($L$2:R4)&gt;COUNTIF($B4:$K4,0),"",INDEX($B$1:$K$1,SMALL(IF($B4:$K4&lt;&gt;"",IF($B4:$K4=0,COLUMN($B$1:$K$1)-COLUMN($B$1)+1)),COLUMNS($L$2:R4))))</f>
        <v/>
      </c>
      <c r="S4" s="1" t="str">
        <f t="array" ref="S4">IF(COLUMNS($L$2:S4)&gt;COUNTIF($B4:$K4,0),"",INDEX($B$1:$K$1,SMALL(IF($B4:$K4&lt;&gt;"",IF($B4:$K4=0,COLUMN($B$1:$K$1)-COLUMN($B$1)+1)),COLUMNS($L$2:S4))))</f>
        <v/>
      </c>
      <c r="T4" s="1" t="str">
        <f t="array" ref="T4">IF(COLUMNS($L$2:T4)&gt;COUNTIF($B4:$K4,0),"",INDEX($B$1:$K$1,SMALL(IF($B4:$K4&lt;&gt;"",IF($B4:$K4=0,COLUMN($B$1:$K$1)-COLUMN($B$1)+1)),COLUMNS($L$2:T4))))</f>
        <v/>
      </c>
      <c r="U4" s="1" t="str">
        <f t="array" ref="U4">IF(COLUMNS($L$2:U4)&gt;COUNTIF($B4:$K4,0),"",INDEX($B$1:$K$1,SMALL(IF($B4:$K4&lt;&gt;"",IF($B4:$K4=0,COLUMN($B$1:$K$1)-COLUMN($B$1)+1)),COLUMNS($L$2:U4))))</f>
        <v/>
      </c>
    </row>
    <row r="5" spans="1:21" x14ac:dyDescent="0.7">
      <c r="A5" t="s">
        <v>3</v>
      </c>
      <c r="B5">
        <v>1</v>
      </c>
      <c r="C5">
        <v>1</v>
      </c>
      <c r="D5">
        <v>0</v>
      </c>
      <c r="E5">
        <v>1</v>
      </c>
      <c r="F5" s="2">
        <v>0</v>
      </c>
      <c r="G5" s="2">
        <v>1</v>
      </c>
      <c r="H5" s="2">
        <v>1</v>
      </c>
      <c r="I5" s="2">
        <v>1</v>
      </c>
      <c r="J5" s="2">
        <v>1</v>
      </c>
      <c r="K5" s="2">
        <v>1</v>
      </c>
      <c r="L5" s="1" t="str">
        <f t="array" ref="L5">IF(COLUMNS($L$2:L5)&gt;COUNTIF($B5:$K5,0),"",INDEX($B$1:$K$1,SMALL(IF($B5:$K5&lt;&gt;"",IF($B5:$K5=0,COLUMN($B$1:$K$1)-COLUMN($B$1)+1)),COLUMNS($L$2:L5))))</f>
        <v>Q103</v>
      </c>
      <c r="M5" s="1" t="str">
        <f t="array" ref="M5">IF(COLUMNS($L$2:M5)&gt;COUNTIF($B5:$K5,0),"",INDEX($B$1:$K$1,SMALL(IF($B5:$K5&lt;&gt;"",IF($B5:$K5=0,COLUMN($B$1:$K$1)-COLUMN($B$1)+1)),COLUMNS($L$2:M5))))</f>
        <v>Q105</v>
      </c>
      <c r="N5" s="1" t="str">
        <f t="array" ref="N5">IF(COLUMNS($L$2:N5)&gt;COUNTIF($B5:$K5,0),"",INDEX($B$1:$K$1,SMALL(IF($B5:$K5&lt;&gt;"",IF($B5:$K5=0,COLUMN($B$1:$K$1)-COLUMN($B$1)+1)),COLUMNS($L$2:N5))))</f>
        <v/>
      </c>
      <c r="O5" s="1" t="str">
        <f t="array" ref="O5">IF(COLUMNS($L$2:O5)&gt;COUNTIF($B5:$K5,0),"",INDEX($B$1:$K$1,SMALL(IF($B5:$K5&lt;&gt;"",IF($B5:$K5=0,COLUMN($B$1:$K$1)-COLUMN($B$1)+1)),COLUMNS($L$2:O5))))</f>
        <v/>
      </c>
      <c r="P5" s="1" t="str">
        <f t="array" ref="P5">IF(COLUMNS($L$2:P5)&gt;COUNTIF($B5:$K5,0),"",INDEX($B$1:$K$1,SMALL(IF($B5:$K5&lt;&gt;"",IF($B5:$K5=0,COLUMN($B$1:$K$1)-COLUMN($B$1)+1)),COLUMNS($L$2:P5))))</f>
        <v/>
      </c>
      <c r="Q5" s="1" t="str">
        <f t="array" ref="Q5">IF(COLUMNS($L$2:Q5)&gt;COUNTIF($B5:$K5,0),"",INDEX($B$1:$K$1,SMALL(IF($B5:$K5&lt;&gt;"",IF($B5:$K5=0,COLUMN($B$1:$K$1)-COLUMN($B$1)+1)),COLUMNS($L$2:Q5))))</f>
        <v/>
      </c>
      <c r="R5" s="1" t="str">
        <f t="array" ref="R5">IF(COLUMNS($L$2:R5)&gt;COUNTIF($B5:$K5,0),"",INDEX($B$1:$K$1,SMALL(IF($B5:$K5&lt;&gt;"",IF($B5:$K5=0,COLUMN($B$1:$K$1)-COLUMN($B$1)+1)),COLUMNS($L$2:R5))))</f>
        <v/>
      </c>
      <c r="S5" s="1" t="str">
        <f t="array" ref="S5">IF(COLUMNS($L$2:S5)&gt;COUNTIF($B5:$K5,0),"",INDEX($B$1:$K$1,SMALL(IF($B5:$K5&lt;&gt;"",IF($B5:$K5=0,COLUMN($B$1:$K$1)-COLUMN($B$1)+1)),COLUMNS($L$2:S5))))</f>
        <v/>
      </c>
      <c r="T5" s="1" t="str">
        <f t="array" ref="T5">IF(COLUMNS($L$2:T5)&gt;COUNTIF($B5:$K5,0),"",INDEX($B$1:$K$1,SMALL(IF($B5:$K5&lt;&gt;"",IF($B5:$K5=0,COLUMN($B$1:$K$1)-COLUMN($B$1)+1)),COLUMNS($L$2:T5))))</f>
        <v/>
      </c>
      <c r="U5" s="1" t="str">
        <f t="array" ref="U5">IF(COLUMNS($L$2:U5)&gt;COUNTIF($B5:$K5,0),"",INDEX($B$1:$K$1,SMALL(IF($B5:$K5&lt;&gt;"",IF($B5:$K5=0,COLUMN($B$1:$K$1)-COLUMN($B$1)+1)),COLUMNS($L$2:U5))))</f>
        <v/>
      </c>
    </row>
    <row r="6" spans="1:21" x14ac:dyDescent="0.7">
      <c r="A6" t="s">
        <v>4</v>
      </c>
      <c r="B6">
        <v>1</v>
      </c>
      <c r="C6">
        <v>1</v>
      </c>
      <c r="D6">
        <v>1</v>
      </c>
      <c r="E6">
        <v>1</v>
      </c>
      <c r="F6" s="2">
        <v>1</v>
      </c>
      <c r="G6" s="2">
        <v>1</v>
      </c>
      <c r="H6" s="2">
        <v>1</v>
      </c>
      <c r="I6" s="2">
        <v>1</v>
      </c>
      <c r="J6" s="2">
        <v>1</v>
      </c>
      <c r="K6" s="2">
        <v>1</v>
      </c>
      <c r="L6" s="1" t="str">
        <f t="array" ref="L6">IF(COLUMNS($L$2:L6)&gt;COUNTIF($B6:$K6,0),"",INDEX($B$1:$K$1,SMALL(IF($B6:$K6&lt;&gt;"",IF($B6:$K6=0,COLUMN($B$1:$K$1)-COLUMN($B$1)+1)),COLUMNS($L$2:L6))))</f>
        <v/>
      </c>
      <c r="M6" s="1" t="str">
        <f t="array" ref="M6">IF(COLUMNS($L$2:M6)&gt;COUNTIF($B6:$K6,0),"",INDEX($B$1:$K$1,SMALL(IF($B6:$K6&lt;&gt;"",IF($B6:$K6=0,COLUMN($B$1:$K$1)-COLUMN($B$1)+1)),COLUMNS($L$2:M6))))</f>
        <v/>
      </c>
      <c r="N6" s="1" t="str">
        <f t="array" ref="N6">IF(COLUMNS($L$2:N6)&gt;COUNTIF($B6:$K6,0),"",INDEX($B$1:$K$1,SMALL(IF($B6:$K6&lt;&gt;"",IF($B6:$K6=0,COLUMN($B$1:$K$1)-COLUMN($B$1)+1)),COLUMNS($L$2:N6))))</f>
        <v/>
      </c>
      <c r="O6" s="1" t="str">
        <f t="array" ref="O6">IF(COLUMNS($L$2:O6)&gt;COUNTIF($B6:$K6,0),"",INDEX($B$1:$K$1,SMALL(IF($B6:$K6&lt;&gt;"",IF($B6:$K6=0,COLUMN($B$1:$K$1)-COLUMN($B$1)+1)),COLUMNS($L$2:O6))))</f>
        <v/>
      </c>
      <c r="P6" s="1" t="str">
        <f t="array" ref="P6">IF(COLUMNS($L$2:P6)&gt;COUNTIF($B6:$K6,0),"",INDEX($B$1:$K$1,SMALL(IF($B6:$K6&lt;&gt;"",IF($B6:$K6=0,COLUMN($B$1:$K$1)-COLUMN($B$1)+1)),COLUMNS($L$2:P6))))</f>
        <v/>
      </c>
      <c r="Q6" s="1" t="str">
        <f t="array" ref="Q6">IF(COLUMNS($L$2:Q6)&gt;COUNTIF($B6:$K6,0),"",INDEX($B$1:$K$1,SMALL(IF($B6:$K6&lt;&gt;"",IF($B6:$K6=0,COLUMN($B$1:$K$1)-COLUMN($B$1)+1)),COLUMNS($L$2:Q6))))</f>
        <v/>
      </c>
      <c r="R6" s="1" t="str">
        <f t="array" ref="R6">IF(COLUMNS($L$2:R6)&gt;COUNTIF($B6:$K6,0),"",INDEX($B$1:$K$1,SMALL(IF($B6:$K6&lt;&gt;"",IF($B6:$K6=0,COLUMN($B$1:$K$1)-COLUMN($B$1)+1)),COLUMNS($L$2:R6))))</f>
        <v/>
      </c>
      <c r="S6" s="1" t="str">
        <f t="array" ref="S6">IF(COLUMNS($L$2:S6)&gt;COUNTIF($B6:$K6,0),"",INDEX($B$1:$K$1,SMALL(IF($B6:$K6&lt;&gt;"",IF($B6:$K6=0,COLUMN($B$1:$K$1)-COLUMN($B$1)+1)),COLUMNS($L$2:S6))))</f>
        <v/>
      </c>
      <c r="T6" s="1" t="str">
        <f t="array" ref="T6">IF(COLUMNS($L$2:T6)&gt;COUNTIF($B6:$K6,0),"",INDEX($B$1:$K$1,SMALL(IF($B6:$K6&lt;&gt;"",IF($B6:$K6=0,COLUMN($B$1:$K$1)-COLUMN($B$1)+1)),COLUMNS($L$2:T6))))</f>
        <v/>
      </c>
      <c r="U6" s="1" t="str">
        <f t="array" ref="U6">IF(COLUMNS($L$2:U6)&gt;COUNTIF($B6:$K6,0),"",INDEX($B$1:$K$1,SMALL(IF($B6:$K6&lt;&gt;"",IF($B6:$K6=0,COLUMN($B$1:$K$1)-COLUMN($B$1)+1)),COLUMNS($L$2:U6))))</f>
        <v/>
      </c>
    </row>
    <row r="7" spans="1:21" x14ac:dyDescent="0.7">
      <c r="A7" t="s">
        <v>5</v>
      </c>
      <c r="B7">
        <v>0</v>
      </c>
      <c r="C7">
        <v>0</v>
      </c>
      <c r="D7">
        <v>0</v>
      </c>
      <c r="E7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1" t="str">
        <f t="array" ref="L7">IF(COLUMNS($L$2:L7)&gt;COUNTIF($B7:$K7,0),"",INDEX($B$1:$K$1,SMALL(IF($B7:$K7&lt;&gt;"",IF($B7:$K7=0,COLUMN($B$1:$K$1)-COLUMN($B$1)+1)),COLUMNS($L$2:L7))))</f>
        <v>Q101</v>
      </c>
      <c r="M7" s="1" t="str">
        <f t="array" ref="M7">IF(COLUMNS($L$2:M7)&gt;COUNTIF($B7:$K7,0),"",INDEX($B$1:$K$1,SMALL(IF($B7:$K7&lt;&gt;"",IF($B7:$K7=0,COLUMN($B$1:$K$1)-COLUMN($B$1)+1)),COLUMNS($L$2:M7))))</f>
        <v>Q102</v>
      </c>
      <c r="N7" s="1" t="str">
        <f t="array" ref="N7">IF(COLUMNS($L$2:N7)&gt;COUNTIF($B7:$K7,0),"",INDEX($B$1:$K$1,SMALL(IF($B7:$K7&lt;&gt;"",IF($B7:$K7=0,COLUMN($B$1:$K$1)-COLUMN($B$1)+1)),COLUMNS($L$2:N7))))</f>
        <v>Q103</v>
      </c>
      <c r="O7" s="1" t="str">
        <f t="array" ref="O7">IF(COLUMNS($L$2:O7)&gt;COUNTIF($B7:$K7,0),"",INDEX($B$1:$K$1,SMALL(IF($B7:$K7&lt;&gt;"",IF($B7:$K7=0,COLUMN($B$1:$K$1)-COLUMN($B$1)+1)),COLUMNS($L$2:O7))))</f>
        <v>Q104</v>
      </c>
      <c r="P7" s="1" t="str">
        <f t="array" ref="P7">IF(COLUMNS($L$2:P7)&gt;COUNTIF($B7:$K7,0),"",INDEX($B$1:$K$1,SMALL(IF($B7:$K7&lt;&gt;"",IF($B7:$K7=0,COLUMN($B$1:$K$1)-COLUMN($B$1)+1)),COLUMNS($L$2:P7))))</f>
        <v>Q105</v>
      </c>
      <c r="Q7" s="1" t="str">
        <f t="array" ref="Q7">IF(COLUMNS($L$2:Q7)&gt;COUNTIF($B7:$K7,0),"",INDEX($B$1:$K$1,SMALL(IF($B7:$K7&lt;&gt;"",IF($B7:$K7=0,COLUMN($B$1:$K$1)-COLUMN($B$1)+1)),COLUMNS($L$2:Q7))))</f>
        <v>Q106</v>
      </c>
      <c r="R7" s="1" t="str">
        <f t="array" ref="R7">IF(COLUMNS($L$2:R7)&gt;COUNTIF($B7:$K7,0),"",INDEX($B$1:$K$1,SMALL(IF($B7:$K7&lt;&gt;"",IF($B7:$K7=0,COLUMN($B$1:$K$1)-COLUMN($B$1)+1)),COLUMNS($L$2:R7))))</f>
        <v>Q107</v>
      </c>
      <c r="S7" s="1" t="str">
        <f t="array" ref="S7">IF(COLUMNS($L$2:S7)&gt;COUNTIF($B7:$K7,0),"",INDEX($B$1:$K$1,SMALL(IF($B7:$K7&lt;&gt;"",IF($B7:$K7=0,COLUMN($B$1:$K$1)-COLUMN($B$1)+1)),COLUMNS($L$2:S7))))</f>
        <v>Q108</v>
      </c>
      <c r="T7" s="1" t="str">
        <f t="array" ref="T7">IF(COLUMNS($L$2:T7)&gt;COUNTIF($B7:$K7,0),"",INDEX($B$1:$K$1,SMALL(IF($B7:$K7&lt;&gt;"",IF($B7:$K7=0,COLUMN($B$1:$K$1)-COLUMN($B$1)+1)),COLUMNS($L$2:T7))))</f>
        <v>Q109</v>
      </c>
      <c r="U7" s="1" t="str">
        <f t="array" ref="U7">IF(COLUMNS($L$2:U7)&gt;COUNTIF($B7:$K7,0),"",INDEX($B$1:$K$1,SMALL(IF($B7:$K7&lt;&gt;"",IF($B7:$K7=0,COLUMN($B$1:$K$1)-COLUMN($B$1)+1)),COLUMNS($L$2:U7))))</f>
        <v>Q110</v>
      </c>
    </row>
  </sheetData>
  <conditionalFormatting sqref="L2:U7">
    <cfRule type="expression" dxfId="0" priority="1">
      <formula>LEN(L2)&gt;0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9.25" x14ac:dyDescent="0.7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9.25" x14ac:dyDescent="0.7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Salim</cp:lastModifiedBy>
  <dcterms:created xsi:type="dcterms:W3CDTF">2015-09-30T19:10:02Z</dcterms:created>
  <dcterms:modified xsi:type="dcterms:W3CDTF">2015-09-30T19:21:09Z</dcterms:modified>
</cp:coreProperties>
</file>